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ções de Preenchimento" sheetId="1" r:id="rId4"/>
    <sheet state="visible" name="1. Objetivo" sheetId="2" r:id="rId5"/>
    <sheet state="visible" name="2. Diagnóstico" sheetId="3" r:id="rId6"/>
    <sheet state="visible" name="3.0 Meta" sheetId="4" r:id="rId7"/>
    <sheet state="visible" name="3.1 Indicador 1" sheetId="5" r:id="rId8"/>
    <sheet state="visible" name="3.2 Indicador 2 " sheetId="6" r:id="rId9"/>
    <sheet state="visible" name="3.3 Indicador 3" sheetId="7" r:id="rId10"/>
  </sheets>
  <definedNames/>
  <calcPr/>
</workbook>
</file>

<file path=xl/sharedStrings.xml><?xml version="1.0" encoding="utf-8"?>
<sst xmlns="http://schemas.openxmlformats.org/spreadsheetml/2006/main" count="125" uniqueCount="71">
  <si>
    <t>INSTRUÇÕES</t>
  </si>
  <si>
    <r>
      <rPr>
        <rFont val="Arial"/>
        <color theme="1"/>
      </rPr>
      <t xml:space="preserve">Esta é uma planilha para a elaboração do </t>
    </r>
    <r>
      <rPr>
        <rFont val="Arial"/>
        <b/>
        <color theme="1"/>
      </rPr>
      <t>Plano de Gerencimanto de Indicadores</t>
    </r>
    <r>
      <rPr>
        <rFont val="Arial"/>
        <color theme="1"/>
      </rPr>
      <t>, tendo em vista o acompanhamento dos principais itens a serem monitorados para caminharmos em direção aos objetivos de interesse, seja uma meta pessoal, de uma startup ou mesmo de um projeto Social</t>
    </r>
  </si>
  <si>
    <t>IMPORTANTE: As células editáveis são aquelas que estão em amarelo.</t>
  </si>
  <si>
    <r>
      <rPr>
        <rFont val="Arial"/>
        <b/>
        <color theme="1"/>
      </rPr>
      <t>PASSO A PASSO PRINCIPAL</t>
    </r>
    <r>
      <rPr>
        <rFont val="Arial"/>
        <color theme="1"/>
      </rPr>
      <t xml:space="preserve">
Para um bom Gerenciamento de Indicadores, podemos adotar estes 5 passos:
</t>
    </r>
    <r>
      <rPr>
        <rFont val="Arial"/>
        <b/>
        <color theme="1"/>
      </rPr>
      <t xml:space="preserve">1. Objetivo: </t>
    </r>
    <r>
      <rPr>
        <rFont val="Arial"/>
        <color theme="1"/>
      </rPr>
      <t>Definir um objetivo que queremos alcançar. Qual resultado que uma vez alcançado ficaremos satisfeitos com a evolução.</t>
    </r>
    <r>
      <rPr>
        <rFont val="Arial"/>
        <b/>
        <color theme="1"/>
      </rPr>
      <t xml:space="preserve">
2. Diagnóstico</t>
    </r>
    <r>
      <rPr>
        <rFont val="Arial"/>
        <color theme="1"/>
      </rPr>
      <t xml:space="preserve">: qual a situação atual em relação ao progresso em direção ao objetivo.
</t>
    </r>
    <r>
      <rPr>
        <rFont val="Arial"/>
        <b/>
        <color theme="1"/>
      </rPr>
      <t xml:space="preserve">3. Indicadores : </t>
    </r>
    <r>
      <rPr>
        <rFont val="Arial"/>
        <color theme="1"/>
      </rPr>
      <t xml:space="preserve">Definir quais os indicadores são importantes acompanhar para identificar o progresso em relação ao objetivo
</t>
    </r>
    <r>
      <rPr>
        <rFont val="Arial"/>
        <b/>
        <color theme="1"/>
      </rPr>
      <t>4. Planos de Ação</t>
    </r>
    <r>
      <rPr>
        <rFont val="Arial"/>
        <color theme="1"/>
      </rPr>
      <t xml:space="preserve">: definição de estratégias para o alcance de metas. É importante que possamos ter indicadores nesses planos de ação, para o monitoramento efetivo e ajustes que possam ser necessários.
5. </t>
    </r>
    <r>
      <rPr>
        <rFont val="Arial"/>
        <b/>
        <color theme="1"/>
      </rPr>
      <t>Monitoramento:</t>
    </r>
    <r>
      <rPr>
        <rFont val="Arial"/>
        <color theme="1"/>
      </rPr>
      <t xml:space="preserve"> Como monitorar os avanços em relação aos resultados.</t>
    </r>
  </si>
  <si>
    <t>Abaixo, explicamos o objetivo de cada uma das abas desta planilha.</t>
  </si>
  <si>
    <t xml:space="preserve">Quer acompanhar por algum exemplo preenchido? Acesse o link da pasta com cases reais de startups, projetos e pessoal.
</t>
  </si>
  <si>
    <t>https://drive.google.com/drive/folders/1JXRmqwWf29Y6S4mdtkYR2lZMPoG7lpeB?usp=sharing</t>
  </si>
  <si>
    <t>1. Objetivo</t>
  </si>
  <si>
    <t xml:space="preserve">Para gerenciar precisamos ter uma meta, se não temos uma meta não há gerenciamento.
A definição do objetivo ou da meta a ser alcançada geralmente parte de 3 cenários distintos
(i) Tenho uma meta clara que desejo alcançar
(ii) Tenho muitas metas e objetivos
(iii) Não sei qual resultado desejo alcançar
No primeiro caso já temos uma clareza suficiente, então o processo pode se tornar mais fácil, porém é importante avaliar se a meta que foi definida possui realmente vinculo com o que queremos, e uma vez que está relacionada, está tudo certo.
No segundo caso, é importante refletir de todos os objetivos qual dele é o mais relevante e que precisa de uma atenção especial. Caso tenha mais de um que seja importante, a orientação é iniciar o processo com um único objetivo, e uma vez conseguindo implementar o gerenciamento por indicadores repetir o processo para a gestão do 2° objetivo.
Já no terceiro caso, e que não sabemos muito bem pra onde estamos indo, podemos partir de um resultado que se alcançado eu ficaria satisfeito dentro de um prazo específico.
Na aba 1. Objetivo:
1.1 Iniciar com a definição de um objetivo,  o que queremos.(confira os exemplos no espaço de preenchimento na aba de objetivo)
1.2 Definir um valor que é alcançável e ao mesmo tempo desafiador
1.3 Qual o prazo que quermos para alcançar (No primeiro ciclo pensar em até 12 meses)
1.4 Uma contextualização do porque este objetivo é importante pra mim
</t>
  </si>
  <si>
    <t>2. DIAGNÓSTICO</t>
  </si>
  <si>
    <t>Com base no objetivo estabelecido, o segundo passo é avaliarmos a situação atual. O que estamos conseguindo e o que não estamos conseguindo aproveitar em relação ao nosso objetivo em relação aos aspectos internos e externos por meio da matriz SWOT,  e com base nestas informações definirmos quais são as estratégias que vamos utilizar para conseguir avançar em relação ao nosso objetivo.
A matriz SWOT uma ferramenta bem conhecida e útil, e para o Gerenciamento pelos indicadores podemos partir das oportunidades, seguida das ameaças, forças e fraquezas.
OPORTUNIDADES: Quais fatores externos são positovos em relação ao meu objetivo, não posso controla-los, porém eles podem impactar positivamente o objetivo que quero alcançar;
AMEAÇAS: Em seguida preenchemos as ameaças, que são os fatores externos que podem impactar negativamente ao meu objetivo. Assim como as oportuniades não temos controle sobre eles, porém eles podem impactar negativamente nosso progresso.
FORÇAS: Quais são as caracteristicas internas que temos e que nos favorecem em relação ao meu objetivo
FRAQUEZAS: As características internas que são desfavoráveis ao meu objetivo.
Uma vez definidos os 4 campos, é importante definirmos qual a estratégia que vamos utilizar, vamos ser ofensivos (aproveitando as forças e oportunidades), Reforço (fraquezas e oportunidades), Confronto (Forças e Ameaças) ou de defesa (fraquezas e ameaças).</t>
  </si>
  <si>
    <t>3. DEFINIÇÃO DOS INDICADORES</t>
  </si>
  <si>
    <t>Qual/quais são as informações que posso monitorar que evidenciam se estou progredindo ou não em relação ao meu objetivo?
Os indicadores são itens de controle que monitoro que possuem interferência direta no resultado que quero alcançar, e qualquer desvio pode impactar positivamente ou negativamente em conseguir ou não alcançar os resultados. 
Nesta etapa além de acompanhar o progresso em relação a meta principal, você deve estabelecer pelo menos mais 1 e não mais que 3 indicadores de monitoramento, que são os números que apresentam impacto direto no resultado principal que desejo alcançar.
Em seguida, preenchemos as metas que pretendemos alcançar de forma gradativa até alcançar o resultado desejado. Você pode utilizar os 12 meses ou apenas a quantidade estabelecida no seu objetivo.</t>
  </si>
  <si>
    <t>4. PLANO DE AÇÃO</t>
  </si>
  <si>
    <t xml:space="preserve">Uma vez que iniciamos o monitoramento os indicadores, na parte inferior na aba de cada indicador existe um espaço para a elaboração do plano de ação.
Neste plano iniciamos com o preenchimento do responsável, atividade e descrição, que é ação que vamos fazer para alcançar os resultados que esperamos, quais mudanças precisamos fazer para melhorar os resultados em direção ao estabelecido na meta do indicador.
Começe com uma ação para cada indicador, e apos realizada, registre o resultado alcançado e posteriormente quais são os problemas identificados e o que pode ser feito para melhorar. </t>
  </si>
  <si>
    <t>5. MONITORAMENTO</t>
  </si>
  <si>
    <t>De forma periódica, seja semanal, quinzenal ou mensal abra as abas das metas e indicadores e:
(i) Atualize os valores alcançados nos resultados
(ii) Atualize os resultados, pontos problemáticos e proposições
(iii) Com a avaliação dos itens anteriores, proponha novas ações para caminharmos em direção as metas estabelecidas.
De acordo com a periodicidade definida repita os 3 pontos anteriores.</t>
  </si>
  <si>
    <t>Objetivo Gerencial</t>
  </si>
  <si>
    <t>[Descreva o objetivo Gerencial]</t>
  </si>
  <si>
    <t>Valor</t>
  </si>
  <si>
    <t>[Descreva o valor que deseja alcançar]</t>
  </si>
  <si>
    <t>Prazo</t>
  </si>
  <si>
    <t>[Descreva o prazo]</t>
  </si>
  <si>
    <t>Contextualização</t>
  </si>
  <si>
    <t>[Justifique o porque alcancar este objetivo é relevante para você, de forma breve ou extensa]</t>
  </si>
  <si>
    <t>Diagnóstico</t>
  </si>
  <si>
    <t>PASSO 2</t>
  </si>
  <si>
    <t>AVALIAÇÃO DO AMBIENTE</t>
  </si>
  <si>
    <t>S.W.O.T / F.O.F.A</t>
  </si>
  <si>
    <t>Aproveitar</t>
  </si>
  <si>
    <t>Combater</t>
  </si>
  <si>
    <t>Ambiente Interno</t>
  </si>
  <si>
    <t>Pontos Fortes (S)</t>
  </si>
  <si>
    <t>Pontos Fracos (W)</t>
  </si>
  <si>
    <t>Ambiente Externo</t>
  </si>
  <si>
    <t>Oportunidades (O)</t>
  </si>
  <si>
    <t>Ameaças (T)</t>
  </si>
  <si>
    <t xml:space="preserve">Estratégia </t>
  </si>
  <si>
    <t>[ Defina a estratégia que vai utilizar e a justificativa]</t>
  </si>
  <si>
    <t>ESTRATÉGIA</t>
  </si>
  <si>
    <t>CENÁRIO</t>
  </si>
  <si>
    <t>EXPECTATIVA</t>
  </si>
  <si>
    <t>Ofensiva</t>
  </si>
  <si>
    <r>
      <rPr>
        <rFont val="Arial"/>
        <color rgb="FF000000"/>
      </rPr>
      <t>Pontos Fortes e Oportunidades</t>
    </r>
  </si>
  <si>
    <t>Cenário mais otimista. Utiliza força para uma oportunidade acontecer. Foco no crescimento e desenvolvimento da empresa.</t>
  </si>
  <si>
    <t>Confronto</t>
  </si>
  <si>
    <t>Pontos Fortes e Ameaças</t>
  </si>
  <si>
    <t>Usa um ponto forte para diminuir o impacto de uma ameaça. Foco na estabilidade e segurança.</t>
  </si>
  <si>
    <t>Reforço</t>
  </si>
  <si>
    <t>Pontos Fracos x Oportunidades</t>
  </si>
  <si>
    <t>Avaliar como ponto fraco diminui ou impede uma oportunidade de acontecer. Diminuir fraquezas e gera oportunidade de crescimento.</t>
  </si>
  <si>
    <t>Defesa</t>
  </si>
  <si>
    <t>Pontos Fracos e Ameaças</t>
  </si>
  <si>
    <r>
      <rPr>
        <rFont val="Arial"/>
        <color rgb="FF000000"/>
      </rPr>
      <t>Cenário mais crítico. Minimizar perdas e impactos negativos que fraquezas e ameaças podem causas na empresa. Foco na estabilidade.</t>
    </r>
  </si>
  <si>
    <t>Indicador de Monitoramento</t>
  </si>
  <si>
    <t>Objetivo</t>
  </si>
  <si>
    <t>Responsável</t>
  </si>
  <si>
    <t>[Defina o Responsável]</t>
  </si>
  <si>
    <t>Mês</t>
  </si>
  <si>
    <t>Realizado</t>
  </si>
  <si>
    <t>Meta</t>
  </si>
  <si>
    <t>PLANO DE AÇÃO</t>
  </si>
  <si>
    <t>Atividade</t>
  </si>
  <si>
    <t>Descrição</t>
  </si>
  <si>
    <t>Resultados Alcançados</t>
  </si>
  <si>
    <t>Pontos Problemáticos</t>
  </si>
  <si>
    <t>Proposição</t>
  </si>
  <si>
    <t>Indicador</t>
  </si>
  <si>
    <t>Realização de Contato</t>
  </si>
  <si>
    <t>Alcançar 50 clientes únicos em um mês</t>
  </si>
  <si>
    <t>Rodrigo Guimarães</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</si>
</sst>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scheme val="minor"/>
    </font>
    <font>
      <b/>
      <sz val="18.0"/>
      <color theme="0"/>
      <name val="Arial"/>
    </font>
    <font>
      <color theme="1"/>
      <name val="Arial"/>
    </font>
    <font>
      <u/>
      <color rgb="FF0000FF"/>
      <name val="Arial"/>
    </font>
    <font>
      <b/>
      <color theme="1"/>
      <name val="Arial"/>
    </font>
    <font>
      <b/>
      <sz val="14.0"/>
      <color rgb="FFFFFFFF"/>
      <name val="Arial"/>
    </font>
    <font>
      <b/>
      <color rgb="FF000000"/>
      <name val="Arial"/>
    </font>
    <font>
      <b/>
      <color rgb="FFFFFFFF"/>
      <name val="Arial"/>
    </font>
    <font/>
    <font>
      <color theme="1"/>
      <name val="Arial"/>
      <scheme val="minor"/>
    </font>
    <font>
      <b/>
      <sz val="14.0"/>
      <color theme="1"/>
      <name val="Arial"/>
    </font>
    <font>
      <b/>
      <u/>
      <sz val="11.0"/>
      <color theme="1"/>
      <name val="Arial"/>
    </font>
    <font>
      <b/>
      <sz val="12.0"/>
      <color theme="1"/>
      <name val="Arial"/>
    </font>
    <font>
      <sz val="10.0"/>
      <color theme="1"/>
      <name val="Arial"/>
    </font>
    <font>
      <sz val="12.0"/>
      <color rgb="FFFFFFFF"/>
      <name val="Arial"/>
    </font>
    <font>
      <b/>
      <sz val="12.0"/>
      <color rgb="FFFFFFFF"/>
      <name val="Arial"/>
    </font>
    <font>
      <sz val="18.0"/>
      <color theme="1"/>
      <name val="Arial"/>
      <scheme val="minor"/>
    </font>
    <font>
      <b/>
      <color theme="1"/>
      <name val="Arial"/>
      <scheme val="minor"/>
    </font>
    <font>
      <b/>
      <sz val="11.0"/>
      <color theme="1"/>
      <name val="Arial"/>
      <scheme val="minor"/>
    </font>
    <font>
      <color rgb="FF0000FF"/>
      <name val="Arial"/>
      <scheme val="minor"/>
    </font>
    <font>
      <color rgb="FFFFFFFF"/>
      <name val="Arial"/>
      <scheme val="minor"/>
    </font>
  </fonts>
  <fills count="11">
    <fill>
      <patternFill patternType="none"/>
    </fill>
    <fill>
      <patternFill patternType="lightGray"/>
    </fill>
    <fill>
      <patternFill patternType="solid">
        <fgColor rgb="FF073763"/>
        <bgColor rgb="FF073763"/>
      </patternFill>
    </fill>
    <fill>
      <patternFill patternType="solid">
        <fgColor rgb="FFFFFF00"/>
        <bgColor rgb="FFFFFF00"/>
      </patternFill>
    </fill>
    <fill>
      <patternFill patternType="solid">
        <fgColor rgb="FFCCCCCC"/>
        <bgColor rgb="FFCCCCCC"/>
      </patternFill>
    </fill>
    <fill>
      <patternFill patternType="solid">
        <fgColor rgb="FFFFFFFF"/>
        <bgColor rgb="FFFFFFFF"/>
      </patternFill>
    </fill>
    <fill>
      <patternFill patternType="solid">
        <fgColor rgb="FF666666"/>
        <bgColor rgb="FF666666"/>
      </patternFill>
    </fill>
    <fill>
      <patternFill patternType="solid">
        <fgColor rgb="FF9FC5E8"/>
        <bgColor rgb="FF9FC5E8"/>
      </patternFill>
    </fill>
    <fill>
      <patternFill patternType="solid">
        <fgColor rgb="FF1C4587"/>
        <bgColor rgb="FF1C4587"/>
      </patternFill>
    </fill>
    <fill>
      <patternFill patternType="solid">
        <fgColor rgb="FF7F6000"/>
        <bgColor rgb="FF7F6000"/>
      </patternFill>
    </fill>
    <fill>
      <patternFill patternType="solid">
        <fgColor rgb="FF274E13"/>
        <bgColor rgb="FF274E13"/>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bottom style="thin">
        <color rgb="FF000000"/>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0" fillId="2" fontId="1" numFmtId="0" xfId="0" applyAlignment="1" applyFill="1" applyFont="1">
      <alignment horizontal="center" shrinkToFit="0" vertical="bottom" wrapText="1"/>
    </xf>
    <xf borderId="0" fillId="0" fontId="2" numFmtId="0" xfId="0" applyAlignment="1" applyFont="1">
      <alignment readingOrder="0" shrinkToFit="0" vertical="bottom" wrapText="1"/>
    </xf>
    <xf borderId="0" fillId="3" fontId="2" numFmtId="0" xfId="0" applyAlignment="1" applyFill="1" applyFont="1">
      <alignment readingOrder="0" shrinkToFit="0" vertical="bottom" wrapText="1"/>
    </xf>
    <xf borderId="0" fillId="0" fontId="2" numFmtId="0" xfId="0" applyAlignment="1" applyFont="1">
      <alignment vertical="bottom"/>
    </xf>
    <xf borderId="0" fillId="0" fontId="2" numFmtId="0" xfId="0" applyAlignment="1" applyFont="1">
      <alignment readingOrder="0" vertical="bottom"/>
    </xf>
    <xf borderId="0" fillId="0" fontId="3" numFmtId="0" xfId="0" applyAlignment="1" applyFont="1">
      <alignment readingOrder="0" vertical="bottom"/>
    </xf>
    <xf borderId="0" fillId="4" fontId="4" numFmtId="0" xfId="0" applyAlignment="1" applyFill="1" applyFont="1">
      <alignment readingOrder="0" shrinkToFit="0" vertical="bottom" wrapText="1"/>
    </xf>
    <xf borderId="0" fillId="5" fontId="2" numFmtId="0" xfId="0" applyAlignment="1" applyFill="1" applyFont="1">
      <alignment vertical="bottom"/>
    </xf>
    <xf borderId="0" fillId="0" fontId="4" numFmtId="0" xfId="0" applyAlignment="1" applyFont="1">
      <alignment shrinkToFit="0" vertical="bottom" wrapText="1"/>
    </xf>
    <xf borderId="0" fillId="0" fontId="2" numFmtId="0" xfId="0" applyAlignment="1" applyFont="1">
      <alignment shrinkToFit="0" vertical="bottom" wrapText="1"/>
    </xf>
    <xf borderId="0" fillId="4" fontId="4" numFmtId="0" xfId="0" applyAlignment="1" applyFont="1">
      <alignment shrinkToFit="0" vertical="bottom" wrapText="1"/>
    </xf>
    <xf borderId="0" fillId="2" fontId="5" numFmtId="0" xfId="0" applyAlignment="1" applyFont="1">
      <alignment horizontal="center" readingOrder="0" vertical="bottom"/>
    </xf>
    <xf borderId="0" fillId="0" fontId="6" numFmtId="0" xfId="0" applyAlignment="1" applyFont="1">
      <alignment horizontal="center" shrinkToFit="0" vertical="bottom" wrapText="1"/>
    </xf>
    <xf borderId="0" fillId="0" fontId="6" numFmtId="0" xfId="0" applyAlignment="1" applyFont="1">
      <alignment horizontal="center" readingOrder="0" shrinkToFit="0" vertical="bottom" wrapText="1"/>
    </xf>
    <xf borderId="1" fillId="2" fontId="7" numFmtId="0" xfId="0" applyAlignment="1" applyBorder="1" applyFont="1">
      <alignment horizontal="left" readingOrder="0" shrinkToFit="0" vertical="bottom" wrapText="1"/>
    </xf>
    <xf borderId="1" fillId="3" fontId="6" numFmtId="0" xfId="0" applyAlignment="1" applyBorder="1" applyFont="1">
      <alignment horizontal="left" readingOrder="0" shrinkToFit="0" vertical="bottom" wrapText="1"/>
    </xf>
    <xf borderId="2" fillId="2" fontId="7" numFmtId="0" xfId="0" applyAlignment="1" applyBorder="1" applyFont="1">
      <alignment horizontal="center" readingOrder="0" shrinkToFit="0" vertical="bottom" wrapText="1"/>
    </xf>
    <xf borderId="3" fillId="0" fontId="8" numFmtId="0" xfId="0" applyBorder="1" applyFont="1"/>
    <xf borderId="2" fillId="3" fontId="9" numFmtId="0" xfId="0" applyAlignment="1" applyBorder="1" applyFont="1">
      <alignment readingOrder="0"/>
    </xf>
    <xf borderId="0" fillId="2" fontId="5" numFmtId="0" xfId="0" applyAlignment="1" applyFont="1">
      <alignment horizontal="center" shrinkToFit="0" vertical="bottom" wrapText="1"/>
    </xf>
    <xf borderId="2" fillId="6" fontId="5" numFmtId="0" xfId="0" applyAlignment="1" applyBorder="1" applyFill="1" applyFont="1">
      <alignment horizontal="center" shrinkToFit="0" vertical="bottom" wrapText="1"/>
    </xf>
    <xf borderId="4" fillId="0" fontId="8" numFmtId="0" xfId="0" applyBorder="1" applyFont="1"/>
    <xf borderId="1" fillId="7" fontId="10" numFmtId="0" xfId="0" applyAlignment="1" applyBorder="1" applyFill="1" applyFont="1">
      <alignment horizontal="center" shrinkToFit="0" vertical="bottom" wrapText="1"/>
    </xf>
    <xf borderId="5" fillId="7" fontId="10" numFmtId="0" xfId="0" applyAlignment="1" applyBorder="1" applyFont="1">
      <alignment shrinkToFit="0" vertical="center" wrapText="1"/>
    </xf>
    <xf borderId="1" fillId="0" fontId="11" numFmtId="0" xfId="0" applyAlignment="1" applyBorder="1" applyFont="1">
      <alignment readingOrder="0" shrinkToFit="0" vertical="top" wrapText="1"/>
    </xf>
    <xf borderId="1" fillId="0" fontId="12" numFmtId="0" xfId="0" applyAlignment="1" applyBorder="1" applyFont="1">
      <alignment readingOrder="0" shrinkToFit="0" vertical="top" wrapText="1"/>
    </xf>
    <xf borderId="6" fillId="0" fontId="8" numFmtId="0" xfId="0" applyBorder="1" applyFont="1"/>
    <xf borderId="1" fillId="3" fontId="13" numFmtId="0" xfId="0" applyAlignment="1" applyBorder="1" applyFont="1">
      <alignment readingOrder="0" shrinkToFit="0" vertical="top" wrapText="1"/>
    </xf>
    <xf borderId="1" fillId="0" fontId="12" numFmtId="0" xfId="0" applyAlignment="1" applyBorder="1" applyFont="1">
      <alignment readingOrder="0" shrinkToFit="0" vertical="center" wrapText="1"/>
    </xf>
    <xf borderId="1" fillId="3" fontId="12" numFmtId="0" xfId="0" applyAlignment="1" applyBorder="1" applyFont="1">
      <alignment readingOrder="0" shrinkToFit="0" vertical="center" wrapText="1"/>
    </xf>
    <xf borderId="2" fillId="2" fontId="14" numFmtId="0" xfId="0" applyAlignment="1" applyBorder="1" applyFont="1">
      <alignment horizontal="center" readingOrder="0" shrinkToFit="0" vertical="center" wrapText="1"/>
    </xf>
    <xf borderId="2" fillId="3" fontId="2" numFmtId="0" xfId="0" applyAlignment="1" applyBorder="1" applyFont="1">
      <alignment readingOrder="0" shrinkToFit="0" vertical="bottom" wrapText="1"/>
    </xf>
    <xf borderId="0" fillId="0" fontId="2" numFmtId="0" xfId="0" applyAlignment="1" applyFont="1">
      <alignment vertical="bottom"/>
    </xf>
    <xf borderId="0" fillId="2" fontId="15" numFmtId="0" xfId="0" applyAlignment="1" applyFont="1">
      <alignment horizontal="center" vertical="bottom"/>
    </xf>
    <xf borderId="1" fillId="0" fontId="2" numFmtId="0" xfId="0" applyAlignment="1" applyBorder="1" applyFont="1">
      <alignment horizontal="right" vertical="center"/>
    </xf>
    <xf borderId="1" fillId="0" fontId="2" numFmtId="0" xfId="0" applyAlignment="1" applyBorder="1" applyFont="1">
      <alignment vertical="center"/>
    </xf>
    <xf borderId="1" fillId="0" fontId="2" numFmtId="0" xfId="0" applyAlignment="1" applyBorder="1" applyFont="1">
      <alignment shrinkToFit="0" vertical="center" wrapText="1"/>
    </xf>
    <xf borderId="0" fillId="0" fontId="16" numFmtId="0" xfId="0" applyAlignment="1" applyFont="1">
      <alignment readingOrder="0"/>
    </xf>
    <xf borderId="0" fillId="0" fontId="17" numFmtId="0" xfId="0" applyAlignment="1" applyFont="1">
      <alignment readingOrder="0"/>
    </xf>
    <xf borderId="0" fillId="0" fontId="9" numFmtId="0" xfId="0" applyAlignment="1" applyFont="1">
      <alignment horizontal="left" readingOrder="0"/>
    </xf>
    <xf borderId="0" fillId="0" fontId="18" numFmtId="0" xfId="0" applyAlignment="1" applyFont="1">
      <alignment readingOrder="0"/>
    </xf>
    <xf borderId="0" fillId="0" fontId="19" numFmtId="0" xfId="0" applyAlignment="1" applyFont="1">
      <alignment horizontal="left" readingOrder="0"/>
    </xf>
    <xf borderId="0" fillId="3" fontId="9" numFmtId="0" xfId="0" applyAlignment="1" applyFont="1">
      <alignment readingOrder="0"/>
    </xf>
    <xf borderId="0" fillId="3" fontId="9" numFmtId="0" xfId="0" applyFont="1"/>
    <xf borderId="4" fillId="0" fontId="9" numFmtId="0" xfId="0" applyAlignment="1" applyBorder="1" applyFont="1">
      <alignment horizontal="center" readingOrder="0"/>
    </xf>
    <xf borderId="0" fillId="0" fontId="9" numFmtId="0" xfId="0" applyAlignment="1" applyFont="1">
      <alignment horizontal="center" readingOrder="0"/>
    </xf>
    <xf borderId="0" fillId="3" fontId="19" numFmtId="3" xfId="0" applyAlignment="1" applyFont="1" applyNumberFormat="1">
      <alignment horizontal="center" readingOrder="0" vertical="center"/>
    </xf>
    <xf borderId="0" fillId="3" fontId="17" numFmtId="3" xfId="0" applyAlignment="1" applyFont="1" applyNumberFormat="1">
      <alignment horizontal="center" readingOrder="0" vertical="center"/>
    </xf>
    <xf borderId="0" fillId="0" fontId="9" numFmtId="3" xfId="0" applyAlignment="1" applyFont="1" applyNumberFormat="1">
      <alignment horizontal="center" readingOrder="0" vertical="center"/>
    </xf>
    <xf borderId="0" fillId="0" fontId="20" numFmtId="10" xfId="0" applyAlignment="1" applyFont="1" applyNumberFormat="1">
      <alignment readingOrder="0"/>
    </xf>
    <xf borderId="7" fillId="0" fontId="9" numFmtId="0" xfId="0" applyAlignment="1" applyBorder="1" applyFont="1">
      <alignment horizontal="left" readingOrder="0"/>
    </xf>
    <xf borderId="7" fillId="3" fontId="19" numFmtId="3" xfId="0" applyAlignment="1" applyBorder="1" applyFont="1" applyNumberFormat="1">
      <alignment horizontal="center" readingOrder="0" vertical="center"/>
    </xf>
    <xf borderId="7" fillId="3" fontId="17" numFmtId="3" xfId="0" applyAlignment="1" applyBorder="1" applyFont="1" applyNumberFormat="1">
      <alignment horizontal="center" readingOrder="0" vertical="center"/>
    </xf>
    <xf borderId="0" fillId="0" fontId="9" numFmtId="0" xfId="0" applyAlignment="1" applyFont="1">
      <alignment readingOrder="0"/>
    </xf>
    <xf borderId="0" fillId="0" fontId="9" numFmtId="9" xfId="0" applyAlignment="1" applyFont="1" applyNumberFormat="1">
      <alignment readingOrder="0"/>
    </xf>
    <xf borderId="0" fillId="8" fontId="5" numFmtId="0" xfId="0" applyAlignment="1" applyFill="1" applyFont="1">
      <alignment horizontal="center" vertical="center"/>
    </xf>
    <xf borderId="0" fillId="2" fontId="7" numFmtId="0" xfId="0" applyAlignment="1" applyFont="1">
      <alignment horizontal="center" shrinkToFit="0" wrapText="1"/>
    </xf>
    <xf borderId="0" fillId="9" fontId="7" numFmtId="0" xfId="0" applyAlignment="1" applyFill="1" applyFont="1">
      <alignment horizontal="center" shrinkToFit="0" vertical="bottom" wrapText="1"/>
    </xf>
    <xf borderId="0" fillId="10" fontId="7" numFmtId="0" xfId="0" applyAlignment="1" applyFill="1" applyFont="1">
      <alignment horizontal="center" shrinkToFit="0" vertical="bottom" wrapText="1"/>
    </xf>
    <xf borderId="0" fillId="10" fontId="7" numFmtId="3" xfId="0" applyAlignment="1" applyFont="1" applyNumberFormat="1">
      <alignment horizontal="center" shrinkToFit="0" vertical="bottom" wrapText="1"/>
    </xf>
    <xf borderId="1" fillId="0" fontId="4" numFmtId="0" xfId="0" applyAlignment="1" applyBorder="1" applyFont="1">
      <alignment horizontal="center" shrinkToFit="0" wrapText="1"/>
    </xf>
    <xf borderId="2" fillId="0" fontId="4" numFmtId="0" xfId="0" applyAlignment="1" applyBorder="1" applyFont="1">
      <alignment horizontal="center" shrinkToFit="0" wrapText="1"/>
    </xf>
    <xf borderId="2" fillId="0" fontId="4" numFmtId="0" xfId="0" applyAlignment="1" applyBorder="1" applyFont="1">
      <alignment horizontal="center" shrinkToFit="0" vertical="bottom" wrapText="1"/>
    </xf>
    <xf borderId="2" fillId="0" fontId="4" numFmtId="3" xfId="0" applyAlignment="1" applyBorder="1" applyFont="1" applyNumberFormat="1">
      <alignment horizontal="center" shrinkToFit="0" vertical="bottom" wrapText="1"/>
    </xf>
    <xf borderId="0" fillId="0" fontId="4" numFmtId="0" xfId="0" applyAlignment="1" applyFont="1">
      <alignment horizontal="center" vertical="bottom"/>
    </xf>
    <xf borderId="0" fillId="3" fontId="9" numFmtId="0" xfId="0" applyAlignment="1" applyFont="1">
      <alignment horizontal="left" readingOrder="0"/>
    </xf>
    <xf borderId="0" fillId="3" fontId="19" numFmtId="0" xfId="0" applyAlignment="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'3.0 Meta'!$M$9</c:f>
            </c:strRef>
          </c:tx>
          <c:spPr>
            <a:solidFill>
              <a:schemeClr val="accent1"/>
            </a:solidFill>
            <a:ln cmpd="sng">
              <a:solidFill>
                <a:srgbClr val="000000"/>
              </a:solidFill>
            </a:ln>
          </c:spPr>
          <c:cat>
            <c:strRef>
              <c:f>'3.0 Meta'!$L$10:$L$21</c:f>
            </c:strRef>
          </c:cat>
          <c:val>
            <c:numRef>
              <c:f>'3.0 Meta'!$M$10:$M$21</c:f>
              <c:numCache/>
            </c:numRef>
          </c:val>
        </c:ser>
        <c:axId val="35896548"/>
        <c:axId val="12126845"/>
      </c:barChart>
      <c:lineChart>
        <c:varyColors val="0"/>
        <c:ser>
          <c:idx val="1"/>
          <c:order val="1"/>
          <c:tx>
            <c:strRef>
              <c:f>'3.0 Meta'!$N$9</c:f>
            </c:strRef>
          </c:tx>
          <c:spPr>
            <a:ln cmpd="sng">
              <a:solidFill>
                <a:srgbClr val="EA4335"/>
              </a:solidFill>
            </a:ln>
          </c:spPr>
          <c:marker>
            <c:symbol val="none"/>
          </c:marker>
          <c:cat>
            <c:strRef>
              <c:f>'3.0 Meta'!$L$10:$L$21</c:f>
            </c:strRef>
          </c:cat>
          <c:val>
            <c:numRef>
              <c:f>'3.0 Meta'!$N$10:$N$21</c:f>
              <c:numCache/>
            </c:numRef>
          </c:val>
          <c:smooth val="0"/>
        </c:ser>
        <c:axId val="35896548"/>
        <c:axId val="12126845"/>
      </c:lineChart>
      <c:catAx>
        <c:axId val="358965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126845"/>
      </c:catAx>
      <c:valAx>
        <c:axId val="1212684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5896548"/>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'3.1 Indicador 1'!$M$9</c:f>
            </c:strRef>
          </c:tx>
          <c:spPr>
            <a:solidFill>
              <a:schemeClr val="accent1"/>
            </a:solidFill>
            <a:ln cmpd="sng">
              <a:solidFill>
                <a:srgbClr val="000000"/>
              </a:solidFill>
            </a:ln>
          </c:spPr>
          <c:cat>
            <c:strRef>
              <c:f>'3.1 Indicador 1'!$L$10:$L$21</c:f>
            </c:strRef>
          </c:cat>
          <c:val>
            <c:numRef>
              <c:f>'3.1 Indicador 1'!$M$10:$M$21</c:f>
              <c:numCache/>
            </c:numRef>
          </c:val>
        </c:ser>
        <c:axId val="1829582017"/>
        <c:axId val="991118588"/>
      </c:barChart>
      <c:lineChart>
        <c:varyColors val="0"/>
        <c:ser>
          <c:idx val="1"/>
          <c:order val="1"/>
          <c:tx>
            <c:strRef>
              <c:f>'3.1 Indicador 1'!$N$9</c:f>
            </c:strRef>
          </c:tx>
          <c:spPr>
            <a:ln cmpd="sng">
              <a:solidFill>
                <a:srgbClr val="EA4335"/>
              </a:solidFill>
            </a:ln>
          </c:spPr>
          <c:marker>
            <c:symbol val="none"/>
          </c:marker>
          <c:cat>
            <c:strRef>
              <c:f>'3.1 Indicador 1'!$L$10:$L$21</c:f>
            </c:strRef>
          </c:cat>
          <c:val>
            <c:numRef>
              <c:f>'3.1 Indicador 1'!$N$10:$N$21</c:f>
              <c:numCache/>
            </c:numRef>
          </c:val>
          <c:smooth val="0"/>
        </c:ser>
        <c:axId val="1829582017"/>
        <c:axId val="991118588"/>
      </c:lineChart>
      <c:catAx>
        <c:axId val="182958201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991118588"/>
      </c:catAx>
      <c:valAx>
        <c:axId val="99111858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29582017"/>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'3.2 Indicador 2 '!$M$9</c:f>
            </c:strRef>
          </c:tx>
          <c:spPr>
            <a:solidFill>
              <a:schemeClr val="accent1"/>
            </a:solidFill>
            <a:ln cmpd="sng">
              <a:solidFill>
                <a:srgbClr val="000000"/>
              </a:solidFill>
            </a:ln>
          </c:spPr>
          <c:cat>
            <c:strRef>
              <c:f>'3.2 Indicador 2 '!$L$10:$L$21</c:f>
            </c:strRef>
          </c:cat>
          <c:val>
            <c:numRef>
              <c:f>'3.2 Indicador 2 '!$M$10:$M$21</c:f>
              <c:numCache/>
            </c:numRef>
          </c:val>
        </c:ser>
        <c:axId val="1264205408"/>
        <c:axId val="2123012107"/>
      </c:barChart>
      <c:lineChart>
        <c:varyColors val="0"/>
        <c:ser>
          <c:idx val="1"/>
          <c:order val="1"/>
          <c:tx>
            <c:strRef>
              <c:f>'3.2 Indicador 2 '!$N$9</c:f>
            </c:strRef>
          </c:tx>
          <c:spPr>
            <a:ln cmpd="sng">
              <a:solidFill>
                <a:srgbClr val="EA4335"/>
              </a:solidFill>
            </a:ln>
          </c:spPr>
          <c:marker>
            <c:symbol val="none"/>
          </c:marker>
          <c:cat>
            <c:strRef>
              <c:f>'3.2 Indicador 2 '!$L$10:$L$21</c:f>
            </c:strRef>
          </c:cat>
          <c:val>
            <c:numRef>
              <c:f>'3.2 Indicador 2 '!$N$10:$N$21</c:f>
              <c:numCache/>
            </c:numRef>
          </c:val>
          <c:smooth val="0"/>
        </c:ser>
        <c:axId val="1264205408"/>
        <c:axId val="2123012107"/>
      </c:lineChart>
      <c:catAx>
        <c:axId val="12642054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123012107"/>
      </c:catAx>
      <c:valAx>
        <c:axId val="212301210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64205408"/>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'3.3 Indicador 3'!$M$9</c:f>
            </c:strRef>
          </c:tx>
          <c:spPr>
            <a:solidFill>
              <a:schemeClr val="accent1"/>
            </a:solidFill>
            <a:ln cmpd="sng">
              <a:solidFill>
                <a:srgbClr val="000000"/>
              </a:solidFill>
            </a:ln>
          </c:spPr>
          <c:cat>
            <c:strRef>
              <c:f>'3.3 Indicador 3'!$L$10:$L$21</c:f>
            </c:strRef>
          </c:cat>
          <c:val>
            <c:numRef>
              <c:f>'3.3 Indicador 3'!$M$10:$M$21</c:f>
              <c:numCache/>
            </c:numRef>
          </c:val>
        </c:ser>
        <c:axId val="1182996926"/>
        <c:axId val="1523530936"/>
      </c:barChart>
      <c:lineChart>
        <c:varyColors val="0"/>
        <c:ser>
          <c:idx val="1"/>
          <c:order val="1"/>
          <c:tx>
            <c:strRef>
              <c:f>'3.3 Indicador 3'!$N$9</c:f>
            </c:strRef>
          </c:tx>
          <c:spPr>
            <a:ln cmpd="sng">
              <a:solidFill>
                <a:srgbClr val="EA4335"/>
              </a:solidFill>
            </a:ln>
          </c:spPr>
          <c:marker>
            <c:symbol val="none"/>
          </c:marker>
          <c:cat>
            <c:strRef>
              <c:f>'3.3 Indicador 3'!$L$10:$L$21</c:f>
            </c:strRef>
          </c:cat>
          <c:val>
            <c:numRef>
              <c:f>'3.3 Indicador 3'!$N$10:$N$21</c:f>
              <c:numCache/>
            </c:numRef>
          </c:val>
          <c:smooth val="0"/>
        </c:ser>
        <c:axId val="1182996926"/>
        <c:axId val="1523530936"/>
      </c:lineChart>
      <c:catAx>
        <c:axId val="11829969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523530936"/>
      </c:catAx>
      <c:valAx>
        <c:axId val="152353093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82996926"/>
      </c:valAx>
    </c:plotArea>
    <c:legend>
      <c:legendPos val="r"/>
      <c:overlay val="0"/>
      <c:txPr>
        <a:bodyPr/>
        <a:lstStyle/>
        <a:p>
          <a:pPr lvl="0">
            <a:defRPr b="0">
              <a:solidFill>
                <a:srgbClr val="1A1A1A"/>
              </a:solidFill>
              <a:latin typeface="+mn-lt"/>
            </a:defRPr>
          </a:pPr>
        </a:p>
      </c:txPr>
    </c:legend>
    <c:plotVisOnly val="1"/>
  </c:chart>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7</xdr:row>
      <xdr:rowOff>95250</xdr:rowOff>
    </xdr:from>
    <xdr:ext cx="10229850" cy="2762250"/>
    <xdr:graphicFrame>
      <xdr:nvGraphicFramePr>
        <xdr:cNvPr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7</xdr:row>
      <xdr:rowOff>95250</xdr:rowOff>
    </xdr:from>
    <xdr:ext cx="10229850" cy="2838450"/>
    <xdr:graphicFrame>
      <xdr:nvGraphicFramePr>
        <xdr:cNvPr id="2" name="Chart 2"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7</xdr:row>
      <xdr:rowOff>95250</xdr:rowOff>
    </xdr:from>
    <xdr:ext cx="10229850" cy="2733675"/>
    <xdr:graphicFrame>
      <xdr:nvGraphicFramePr>
        <xdr:cNvPr id="3" name="Chart 3"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7</xdr:row>
      <xdr:rowOff>95250</xdr:rowOff>
    </xdr:from>
    <xdr:ext cx="10229850" cy="2790825"/>
    <xdr:graphicFrame>
      <xdr:nvGraphicFramePr>
        <xdr:cNvPr id="4" name="Chart 4"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JXRmqwWf29Y6S4mdtkYR2lZMPoG7lpeB?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38"/>
    <col customWidth="1" min="2" max="2" width="147.88"/>
  </cols>
  <sheetData>
    <row r="1">
      <c r="B1" s="1" t="s">
        <v>0</v>
      </c>
    </row>
    <row r="2">
      <c r="B2" s="2" t="s">
        <v>1</v>
      </c>
    </row>
    <row r="3">
      <c r="B3" s="3" t="s">
        <v>2</v>
      </c>
    </row>
    <row r="4">
      <c r="B4" s="2" t="s">
        <v>3</v>
      </c>
    </row>
    <row r="5">
      <c r="B5" s="4" t="s">
        <v>4</v>
      </c>
    </row>
    <row r="6">
      <c r="B6" s="5" t="s">
        <v>5</v>
      </c>
    </row>
    <row r="7" hidden="1">
      <c r="B7" s="6" t="s">
        <v>6</v>
      </c>
    </row>
    <row r="8">
      <c r="B8" s="4"/>
    </row>
    <row r="9">
      <c r="B9" s="7" t="s">
        <v>7</v>
      </c>
    </row>
    <row r="10">
      <c r="B10" s="2" t="s">
        <v>8</v>
      </c>
    </row>
    <row r="11">
      <c r="B11" s="8"/>
    </row>
    <row r="12">
      <c r="B12" s="7" t="s">
        <v>9</v>
      </c>
    </row>
    <row r="13">
      <c r="B13" s="2" t="s">
        <v>10</v>
      </c>
    </row>
    <row r="14">
      <c r="B14" s="4"/>
    </row>
    <row r="15">
      <c r="B15" s="7" t="s">
        <v>11</v>
      </c>
    </row>
    <row r="16">
      <c r="B16" s="2" t="s">
        <v>12</v>
      </c>
    </row>
    <row r="17">
      <c r="B17" s="9"/>
    </row>
    <row r="18">
      <c r="B18" s="7" t="s">
        <v>13</v>
      </c>
    </row>
    <row r="19">
      <c r="B19" s="2" t="s">
        <v>14</v>
      </c>
    </row>
    <row r="20">
      <c r="B20" s="4"/>
    </row>
    <row r="21">
      <c r="B21" s="7" t="s">
        <v>15</v>
      </c>
    </row>
    <row r="22">
      <c r="B22" s="2" t="s">
        <v>16</v>
      </c>
    </row>
    <row r="23">
      <c r="B23" s="10"/>
    </row>
    <row r="24">
      <c r="B24" s="4"/>
    </row>
    <row r="25">
      <c r="B25" s="11"/>
    </row>
    <row r="26">
      <c r="B26" s="10"/>
    </row>
    <row r="27">
      <c r="B27" s="10"/>
    </row>
    <row r="28">
      <c r="B28" s="4"/>
    </row>
  </sheetData>
  <hyperlinks>
    <hyperlink r:id="rId1" ref="B7"/>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2.63" defaultRowHeight="15.75"/>
  <cols>
    <col customWidth="1" min="1" max="1" width="16.38"/>
    <col customWidth="1" min="2" max="2" width="56.25"/>
  </cols>
  <sheetData>
    <row r="1" ht="17.25" customHeight="1">
      <c r="A1" s="12" t="s">
        <v>7</v>
      </c>
    </row>
    <row r="2" ht="7.5" customHeight="1">
      <c r="A2" s="13"/>
      <c r="B2" s="14"/>
    </row>
    <row r="3">
      <c r="A3" s="15" t="s">
        <v>17</v>
      </c>
      <c r="B3" s="16" t="s">
        <v>18</v>
      </c>
    </row>
    <row r="4">
      <c r="A4" s="15" t="s">
        <v>19</v>
      </c>
      <c r="B4" s="16" t="s">
        <v>20</v>
      </c>
    </row>
    <row r="5">
      <c r="A5" s="15" t="s">
        <v>21</v>
      </c>
      <c r="B5" s="16" t="s">
        <v>22</v>
      </c>
    </row>
    <row r="7">
      <c r="A7" s="17" t="s">
        <v>23</v>
      </c>
      <c r="B7" s="18"/>
    </row>
    <row r="8">
      <c r="A8" s="19" t="s">
        <v>24</v>
      </c>
      <c r="B8" s="18"/>
    </row>
  </sheetData>
  <mergeCells count="3">
    <mergeCell ref="A1:B1"/>
    <mergeCell ref="A7:B7"/>
    <mergeCell ref="A8:B8"/>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sheetViews>
  <sheetFormatPr customHeight="1" defaultColWidth="12.63" defaultRowHeight="15.75"/>
  <cols>
    <col customWidth="1" min="1" max="1" width="29.0"/>
    <col customWidth="1" min="2" max="2" width="47.25"/>
    <col customWidth="1" min="3" max="3" width="56.25"/>
  </cols>
  <sheetData>
    <row r="1" ht="24.0" customHeight="1">
      <c r="A1" s="12" t="s">
        <v>25</v>
      </c>
    </row>
    <row r="2" ht="4.5" customHeight="1">
      <c r="A2" s="4"/>
      <c r="B2" s="4"/>
      <c r="C2" s="4"/>
    </row>
    <row r="3">
      <c r="A3" s="20" t="s">
        <v>26</v>
      </c>
    </row>
    <row r="4">
      <c r="A4" s="21" t="s">
        <v>27</v>
      </c>
      <c r="B4" s="22"/>
      <c r="C4" s="18"/>
    </row>
    <row r="5">
      <c r="A5" s="23" t="s">
        <v>28</v>
      </c>
      <c r="B5" s="23" t="s">
        <v>29</v>
      </c>
      <c r="C5" s="23" t="s">
        <v>30</v>
      </c>
    </row>
    <row r="6">
      <c r="A6" s="24" t="s">
        <v>31</v>
      </c>
      <c r="B6" s="25" t="s">
        <v>32</v>
      </c>
      <c r="C6" s="26" t="s">
        <v>33</v>
      </c>
    </row>
    <row r="7" ht="34.5" customHeight="1">
      <c r="A7" s="27"/>
      <c r="B7" s="28"/>
      <c r="C7" s="28"/>
    </row>
    <row r="8">
      <c r="A8" s="24" t="s">
        <v>34</v>
      </c>
      <c r="B8" s="29" t="s">
        <v>35</v>
      </c>
      <c r="C8" s="29" t="s">
        <v>36</v>
      </c>
    </row>
    <row r="9" ht="44.25" customHeight="1">
      <c r="A9" s="27"/>
      <c r="B9" s="30"/>
      <c r="C9" s="30"/>
    </row>
    <row r="10">
      <c r="A10" s="31" t="s">
        <v>37</v>
      </c>
      <c r="B10" s="32" t="s">
        <v>38</v>
      </c>
      <c r="C10" s="18"/>
    </row>
    <row r="11" ht="6.75" customHeight="1">
      <c r="A11" s="33"/>
      <c r="B11" s="33"/>
      <c r="C11" s="33"/>
    </row>
    <row r="12">
      <c r="A12" s="34" t="s">
        <v>39</v>
      </c>
      <c r="B12" s="34" t="s">
        <v>40</v>
      </c>
      <c r="C12" s="34" t="s">
        <v>41</v>
      </c>
    </row>
    <row r="13">
      <c r="A13" s="35" t="s">
        <v>42</v>
      </c>
      <c r="B13" s="36" t="s">
        <v>43</v>
      </c>
      <c r="C13" s="37" t="s">
        <v>44</v>
      </c>
    </row>
    <row r="14">
      <c r="A14" s="35" t="s">
        <v>45</v>
      </c>
      <c r="B14" s="36" t="s">
        <v>46</v>
      </c>
      <c r="C14" s="37" t="s">
        <v>47</v>
      </c>
    </row>
    <row r="15">
      <c r="A15" s="35" t="s">
        <v>48</v>
      </c>
      <c r="B15" s="36" t="s">
        <v>49</v>
      </c>
      <c r="C15" s="37" t="s">
        <v>50</v>
      </c>
    </row>
    <row r="16">
      <c r="A16" s="35" t="s">
        <v>51</v>
      </c>
      <c r="B16" s="36" t="s">
        <v>52</v>
      </c>
      <c r="C16" s="37" t="s">
        <v>53</v>
      </c>
    </row>
    <row r="17">
      <c r="A17" s="33"/>
      <c r="B17" s="33"/>
      <c r="C17" s="33"/>
    </row>
    <row r="18">
      <c r="A18" s="33"/>
      <c r="B18" s="33"/>
      <c r="C18" s="33"/>
    </row>
    <row r="19">
      <c r="A19" s="33"/>
      <c r="B19" s="33"/>
      <c r="C19" s="33"/>
    </row>
  </sheetData>
  <mergeCells count="6">
    <mergeCell ref="A1:C1"/>
    <mergeCell ref="A3:C3"/>
    <mergeCell ref="A4:C4"/>
    <mergeCell ref="A6:A7"/>
    <mergeCell ref="A8:A9"/>
    <mergeCell ref="B10:C10"/>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1" max="1" width="2.63"/>
    <col customWidth="1" min="2" max="2" width="19.88"/>
    <col customWidth="1" min="3" max="9" width="13.25"/>
    <col customWidth="1" min="10" max="10" width="10.75"/>
    <col customWidth="1" min="11" max="14" width="13.25"/>
    <col customWidth="1" min="15" max="15" width="16.13"/>
    <col customWidth="1" min="16" max="17" width="1.25"/>
  </cols>
  <sheetData>
    <row r="1">
      <c r="B1" s="38" t="s">
        <v>54</v>
      </c>
    </row>
    <row r="3">
      <c r="B3" s="39"/>
      <c r="C3" s="40"/>
      <c r="K3" s="41"/>
    </row>
    <row r="4">
      <c r="B4" s="39" t="s">
        <v>55</v>
      </c>
      <c r="C4" s="40" t="str">
        <f>'1. Objetivo'!B3</f>
        <v>[Descreva o objetivo Gerencial]</v>
      </c>
      <c r="K4" s="41"/>
    </row>
    <row r="5">
      <c r="B5" s="39" t="s">
        <v>19</v>
      </c>
      <c r="C5" s="40" t="str">
        <f>'1. Objetivo'!B4</f>
        <v>[Descreva o valor que deseja alcançar]</v>
      </c>
      <c r="K5" s="41"/>
    </row>
    <row r="6">
      <c r="B6" s="39" t="s">
        <v>21</v>
      </c>
      <c r="C6" s="42" t="str">
        <f>'1. Objetivo'!B5</f>
        <v>[Descreva o prazo]</v>
      </c>
      <c r="K6" s="41"/>
    </row>
    <row r="7">
      <c r="B7" s="39" t="s">
        <v>56</v>
      </c>
      <c r="C7" s="43" t="s">
        <v>57</v>
      </c>
      <c r="D7" s="44"/>
      <c r="E7" s="44"/>
      <c r="F7" s="44"/>
      <c r="G7" s="44"/>
      <c r="H7" s="44"/>
      <c r="I7" s="44"/>
      <c r="J7" s="44"/>
    </row>
    <row r="9">
      <c r="L9" s="45" t="s">
        <v>58</v>
      </c>
      <c r="M9" s="45" t="s">
        <v>59</v>
      </c>
      <c r="N9" s="45" t="s">
        <v>60</v>
      </c>
      <c r="O9" s="46"/>
    </row>
    <row r="10">
      <c r="L10" s="40">
        <v>1.0</v>
      </c>
      <c r="M10" s="47">
        <f t="shared" ref="M10:M12" si="1">N10</f>
        <v>20</v>
      </c>
      <c r="N10" s="48">
        <v>20.0</v>
      </c>
      <c r="O10" s="49"/>
      <c r="P10" s="50"/>
      <c r="Q10" s="50"/>
    </row>
    <row r="11">
      <c r="L11" s="40">
        <v>2.0</v>
      </c>
      <c r="M11" s="47">
        <f t="shared" si="1"/>
        <v>31</v>
      </c>
      <c r="N11" s="48">
        <v>31.0</v>
      </c>
      <c r="O11" s="49"/>
      <c r="P11" s="50"/>
      <c r="Q11" s="50"/>
    </row>
    <row r="12">
      <c r="L12" s="40">
        <v>3.0</v>
      </c>
      <c r="M12" s="47">
        <f t="shared" si="1"/>
        <v>34</v>
      </c>
      <c r="N12" s="48">
        <v>34.0</v>
      </c>
      <c r="O12" s="49"/>
      <c r="P12" s="50"/>
      <c r="Q12" s="50"/>
    </row>
    <row r="13">
      <c r="L13" s="40">
        <v>4.0</v>
      </c>
      <c r="M13" s="47"/>
      <c r="N13" s="48">
        <v>40.0</v>
      </c>
      <c r="O13" s="49"/>
      <c r="P13" s="50"/>
      <c r="Q13" s="50"/>
    </row>
    <row r="14">
      <c r="L14" s="40">
        <v>5.0</v>
      </c>
      <c r="M14" s="47"/>
      <c r="N14" s="48">
        <v>45.0</v>
      </c>
      <c r="O14" s="49"/>
      <c r="P14" s="50"/>
      <c r="Q14" s="50"/>
    </row>
    <row r="15">
      <c r="L15" s="40">
        <v>6.0</v>
      </c>
      <c r="M15" s="47"/>
      <c r="N15" s="48">
        <v>50.0</v>
      </c>
      <c r="O15" s="49"/>
      <c r="P15" s="50"/>
      <c r="Q15" s="50"/>
    </row>
    <row r="16">
      <c r="L16" s="40">
        <v>7.0</v>
      </c>
      <c r="M16" s="47"/>
      <c r="N16" s="48"/>
      <c r="O16" s="49"/>
      <c r="P16" s="50"/>
      <c r="Q16" s="50"/>
    </row>
    <row r="17">
      <c r="L17" s="40">
        <v>8.0</v>
      </c>
      <c r="M17" s="47"/>
      <c r="N17" s="48"/>
      <c r="O17" s="49"/>
      <c r="P17" s="50"/>
      <c r="Q17" s="50"/>
    </row>
    <row r="18">
      <c r="L18" s="40">
        <v>9.0</v>
      </c>
      <c r="M18" s="47"/>
      <c r="N18" s="48"/>
      <c r="O18" s="49"/>
      <c r="P18" s="50"/>
      <c r="Q18" s="50"/>
    </row>
    <row r="19">
      <c r="L19" s="40">
        <v>10.0</v>
      </c>
      <c r="M19" s="47"/>
      <c r="N19" s="48"/>
      <c r="O19" s="49"/>
      <c r="P19" s="50"/>
      <c r="Q19" s="50"/>
    </row>
    <row r="20">
      <c r="L20" s="40">
        <v>11.0</v>
      </c>
      <c r="M20" s="47"/>
      <c r="N20" s="48"/>
      <c r="O20" s="49"/>
      <c r="P20" s="50"/>
      <c r="Q20" s="50"/>
    </row>
    <row r="21">
      <c r="L21" s="51">
        <v>12.0</v>
      </c>
      <c r="M21" s="52"/>
      <c r="N21" s="53"/>
      <c r="O21" s="49"/>
      <c r="P21" s="50"/>
      <c r="Q21" s="50"/>
    </row>
    <row r="22">
      <c r="J22" s="50"/>
      <c r="K22" s="50"/>
      <c r="L22" s="50"/>
      <c r="N22" s="50"/>
      <c r="O22" s="50"/>
      <c r="P22" s="50"/>
      <c r="Q22" s="50"/>
    </row>
    <row r="23">
      <c r="B23" s="54"/>
      <c r="C23" s="54"/>
      <c r="D23" s="54"/>
      <c r="E23" s="54"/>
      <c r="F23" s="54"/>
      <c r="G23" s="54"/>
      <c r="H23" s="54"/>
      <c r="I23" s="54"/>
      <c r="L23" s="55"/>
    </row>
    <row r="24" ht="4.5" customHeight="1">
      <c r="B24" s="54"/>
      <c r="C24" s="54"/>
      <c r="D24" s="54"/>
      <c r="E24" s="54"/>
      <c r="F24" s="54"/>
      <c r="G24" s="54"/>
      <c r="H24" s="54"/>
      <c r="I24" s="54"/>
    </row>
    <row r="25">
      <c r="B25" s="56" t="s">
        <v>61</v>
      </c>
    </row>
    <row r="26">
      <c r="B26" s="57" t="s">
        <v>56</v>
      </c>
      <c r="C26" s="57" t="s">
        <v>62</v>
      </c>
      <c r="E26" s="57" t="s">
        <v>63</v>
      </c>
      <c r="H26" s="58" t="s">
        <v>64</v>
      </c>
      <c r="K26" s="59" t="s">
        <v>65</v>
      </c>
      <c r="M26" s="60" t="s">
        <v>66</v>
      </c>
    </row>
    <row r="27">
      <c r="B27" s="61"/>
      <c r="C27" s="62"/>
      <c r="D27" s="18"/>
      <c r="E27" s="62"/>
      <c r="F27" s="22"/>
      <c r="G27" s="18"/>
      <c r="H27" s="63"/>
      <c r="I27" s="22"/>
      <c r="J27" s="18"/>
      <c r="K27" s="63"/>
      <c r="L27" s="18"/>
      <c r="M27" s="64"/>
      <c r="N27" s="18"/>
    </row>
    <row r="28">
      <c r="B28" s="61"/>
      <c r="C28" s="62"/>
      <c r="D28" s="18"/>
      <c r="E28" s="62"/>
      <c r="F28" s="22"/>
      <c r="G28" s="18"/>
      <c r="H28" s="63"/>
      <c r="I28" s="22"/>
      <c r="J28" s="18"/>
      <c r="K28" s="63"/>
      <c r="L28" s="18"/>
      <c r="M28" s="64"/>
      <c r="N28" s="18"/>
    </row>
    <row r="29">
      <c r="B29" s="61"/>
      <c r="C29" s="62"/>
      <c r="D29" s="18"/>
      <c r="E29" s="62"/>
      <c r="F29" s="22"/>
      <c r="G29" s="18"/>
      <c r="H29" s="63"/>
      <c r="I29" s="22"/>
      <c r="J29" s="18"/>
      <c r="K29" s="63"/>
      <c r="L29" s="18"/>
      <c r="M29" s="64"/>
      <c r="N29" s="18"/>
    </row>
    <row r="30">
      <c r="B30" s="61"/>
      <c r="C30" s="62"/>
      <c r="D30" s="18"/>
      <c r="E30" s="62"/>
      <c r="F30" s="22"/>
      <c r="G30" s="18"/>
      <c r="H30" s="63"/>
      <c r="I30" s="22"/>
      <c r="J30" s="18"/>
      <c r="K30" s="63"/>
      <c r="L30" s="18"/>
      <c r="M30" s="64"/>
      <c r="N30" s="18"/>
    </row>
    <row r="31">
      <c r="B31" s="61"/>
      <c r="C31" s="62"/>
      <c r="D31" s="18"/>
      <c r="E31" s="62"/>
      <c r="F31" s="22"/>
      <c r="G31" s="18"/>
      <c r="H31" s="63"/>
      <c r="I31" s="22"/>
      <c r="J31" s="18"/>
      <c r="K31" s="63"/>
      <c r="L31" s="18"/>
      <c r="M31" s="64"/>
      <c r="N31" s="18"/>
    </row>
    <row r="32">
      <c r="B32" s="61"/>
      <c r="C32" s="62"/>
      <c r="D32" s="18"/>
      <c r="E32" s="62"/>
      <c r="F32" s="22"/>
      <c r="G32" s="18"/>
      <c r="H32" s="63"/>
      <c r="I32" s="22"/>
      <c r="J32" s="18"/>
      <c r="K32" s="63"/>
      <c r="L32" s="18"/>
      <c r="M32" s="64"/>
      <c r="N32" s="18"/>
    </row>
    <row r="33">
      <c r="B33" s="61"/>
      <c r="C33" s="62"/>
      <c r="D33" s="18"/>
      <c r="E33" s="62"/>
      <c r="F33" s="22"/>
      <c r="G33" s="18"/>
      <c r="H33" s="63"/>
      <c r="I33" s="22"/>
      <c r="J33" s="18"/>
      <c r="K33" s="63"/>
      <c r="L33" s="18"/>
      <c r="M33" s="64"/>
      <c r="N33" s="18"/>
    </row>
    <row r="34">
      <c r="B34" s="61"/>
      <c r="C34" s="62"/>
      <c r="D34" s="18"/>
      <c r="E34" s="62"/>
      <c r="F34" s="22"/>
      <c r="G34" s="18"/>
      <c r="H34" s="63"/>
      <c r="I34" s="22"/>
      <c r="J34" s="18"/>
      <c r="K34" s="63"/>
      <c r="L34" s="18"/>
      <c r="M34" s="64"/>
      <c r="N34" s="18"/>
    </row>
    <row r="35">
      <c r="B35" s="61"/>
      <c r="C35" s="62"/>
      <c r="D35" s="18"/>
      <c r="E35" s="62"/>
      <c r="F35" s="22"/>
      <c r="G35" s="18"/>
      <c r="H35" s="63"/>
      <c r="I35" s="22"/>
      <c r="J35" s="18"/>
      <c r="K35" s="63"/>
      <c r="L35" s="18"/>
      <c r="M35" s="64"/>
      <c r="N35" s="18"/>
    </row>
    <row r="36">
      <c r="B36" s="61"/>
      <c r="C36" s="62"/>
      <c r="D36" s="18"/>
      <c r="E36" s="62"/>
      <c r="F36" s="22"/>
      <c r="G36" s="18"/>
      <c r="H36" s="63"/>
      <c r="I36" s="22"/>
      <c r="J36" s="18"/>
      <c r="K36" s="63"/>
      <c r="L36" s="18"/>
      <c r="M36" s="64"/>
      <c r="N36" s="18"/>
    </row>
    <row r="37">
      <c r="B37" s="61"/>
      <c r="C37" s="62"/>
      <c r="D37" s="18"/>
      <c r="E37" s="62"/>
      <c r="F37" s="22"/>
      <c r="G37" s="18"/>
      <c r="H37" s="63"/>
      <c r="I37" s="22"/>
      <c r="J37" s="18"/>
      <c r="K37" s="63"/>
      <c r="L37" s="18"/>
      <c r="M37" s="64"/>
      <c r="N37" s="18"/>
    </row>
    <row r="38">
      <c r="B38" s="61"/>
      <c r="C38" s="62"/>
      <c r="D38" s="18"/>
      <c r="E38" s="62"/>
      <c r="F38" s="22"/>
      <c r="G38" s="18"/>
      <c r="H38" s="63"/>
      <c r="I38" s="22"/>
      <c r="J38" s="18"/>
      <c r="K38" s="63"/>
      <c r="L38" s="18"/>
      <c r="M38" s="64"/>
      <c r="N38" s="18"/>
    </row>
    <row r="39">
      <c r="B39" s="61"/>
      <c r="C39" s="62"/>
      <c r="D39" s="18"/>
      <c r="E39" s="62"/>
      <c r="F39" s="22"/>
      <c r="G39" s="18"/>
      <c r="H39" s="63"/>
      <c r="I39" s="22"/>
      <c r="J39" s="18"/>
      <c r="K39" s="63"/>
      <c r="L39" s="18"/>
      <c r="M39" s="64"/>
      <c r="N39" s="18"/>
    </row>
    <row r="40">
      <c r="B40" s="61"/>
      <c r="C40" s="62"/>
      <c r="D40" s="18"/>
      <c r="E40" s="62"/>
      <c r="F40" s="22"/>
      <c r="G40" s="18"/>
      <c r="H40" s="63"/>
      <c r="I40" s="22"/>
      <c r="J40" s="18"/>
      <c r="K40" s="63"/>
      <c r="L40" s="18"/>
      <c r="M40" s="64"/>
      <c r="N40" s="18"/>
    </row>
    <row r="41">
      <c r="A41" s="33"/>
      <c r="B41" s="61"/>
      <c r="C41" s="62"/>
      <c r="D41" s="18"/>
      <c r="E41" s="62"/>
      <c r="F41" s="22"/>
      <c r="G41" s="18"/>
      <c r="H41" s="63"/>
      <c r="I41" s="22"/>
      <c r="J41" s="18"/>
      <c r="K41" s="63"/>
      <c r="L41" s="18"/>
      <c r="M41" s="64"/>
      <c r="N41" s="18"/>
      <c r="O41" s="33"/>
      <c r="P41" s="33"/>
      <c r="Q41" s="33"/>
    </row>
    <row r="42">
      <c r="A42" s="33"/>
      <c r="B42" s="61"/>
      <c r="C42" s="62"/>
      <c r="D42" s="18"/>
      <c r="E42" s="62"/>
      <c r="F42" s="22"/>
      <c r="G42" s="18"/>
      <c r="H42" s="63"/>
      <c r="I42" s="22"/>
      <c r="J42" s="18"/>
      <c r="K42" s="63"/>
      <c r="L42" s="18"/>
      <c r="M42" s="64"/>
      <c r="N42" s="18"/>
      <c r="O42" s="33"/>
      <c r="P42" s="33"/>
      <c r="Q42" s="33"/>
    </row>
    <row r="43">
      <c r="A43" s="33"/>
      <c r="B43" s="61"/>
      <c r="C43" s="62"/>
      <c r="D43" s="18"/>
      <c r="E43" s="62"/>
      <c r="F43" s="22"/>
      <c r="G43" s="18"/>
      <c r="H43" s="63"/>
      <c r="I43" s="22"/>
      <c r="J43" s="18"/>
      <c r="K43" s="63"/>
      <c r="L43" s="18"/>
      <c r="M43" s="64"/>
      <c r="N43" s="18"/>
      <c r="O43" s="5"/>
      <c r="P43" s="33"/>
      <c r="Q43" s="33"/>
    </row>
    <row r="44">
      <c r="A44" s="33"/>
      <c r="B44" s="61"/>
      <c r="C44" s="62"/>
      <c r="D44" s="18"/>
      <c r="E44" s="62"/>
      <c r="F44" s="22"/>
      <c r="G44" s="18"/>
      <c r="H44" s="63"/>
      <c r="I44" s="22"/>
      <c r="J44" s="18"/>
      <c r="K44" s="63"/>
      <c r="L44" s="18"/>
      <c r="M44" s="64"/>
      <c r="N44" s="18"/>
      <c r="O44" s="65"/>
      <c r="P44" s="33"/>
      <c r="Q44" s="33"/>
    </row>
    <row r="45">
      <c r="A45" s="33"/>
      <c r="B45" s="61"/>
      <c r="C45" s="62"/>
      <c r="D45" s="18"/>
      <c r="E45" s="62"/>
      <c r="F45" s="22"/>
      <c r="G45" s="18"/>
      <c r="H45" s="63"/>
      <c r="I45" s="22"/>
      <c r="J45" s="18"/>
      <c r="K45" s="63"/>
      <c r="L45" s="18"/>
      <c r="M45" s="64"/>
      <c r="N45" s="18"/>
      <c r="O45" s="33"/>
      <c r="P45" s="33"/>
      <c r="Q45" s="33"/>
    </row>
    <row r="46">
      <c r="A46" s="33"/>
      <c r="B46" s="61"/>
      <c r="C46" s="62"/>
      <c r="D46" s="18"/>
      <c r="E46" s="62"/>
      <c r="F46" s="22"/>
      <c r="G46" s="18"/>
      <c r="H46" s="63"/>
      <c r="I46" s="22"/>
      <c r="J46" s="18"/>
      <c r="K46" s="63"/>
      <c r="L46" s="18"/>
      <c r="M46" s="64"/>
      <c r="N46" s="18"/>
      <c r="O46" s="33"/>
      <c r="P46" s="33"/>
      <c r="Q46" s="33"/>
    </row>
    <row r="47">
      <c r="A47" s="33"/>
      <c r="B47" s="61"/>
      <c r="C47" s="62"/>
      <c r="D47" s="18"/>
      <c r="E47" s="62"/>
      <c r="F47" s="22"/>
      <c r="G47" s="18"/>
      <c r="H47" s="63"/>
      <c r="I47" s="22"/>
      <c r="J47" s="18"/>
      <c r="K47" s="63"/>
      <c r="L47" s="18"/>
      <c r="M47" s="64"/>
      <c r="N47" s="18"/>
      <c r="O47" s="33"/>
      <c r="P47" s="33"/>
      <c r="Q47" s="33"/>
    </row>
    <row r="48">
      <c r="A48" s="33"/>
      <c r="B48" s="61"/>
      <c r="C48" s="62"/>
      <c r="D48" s="18"/>
      <c r="E48" s="62"/>
      <c r="F48" s="22"/>
      <c r="G48" s="18"/>
      <c r="H48" s="63"/>
      <c r="I48" s="22"/>
      <c r="J48" s="18"/>
      <c r="K48" s="63"/>
      <c r="L48" s="18"/>
      <c r="M48" s="64"/>
      <c r="N48" s="18"/>
      <c r="O48" s="33"/>
      <c r="P48" s="33"/>
      <c r="Q48" s="33"/>
    </row>
    <row r="49">
      <c r="A49" s="33"/>
      <c r="B49" s="61"/>
      <c r="C49" s="62"/>
      <c r="D49" s="18"/>
      <c r="E49" s="62"/>
      <c r="F49" s="22"/>
      <c r="G49" s="18"/>
      <c r="H49" s="63"/>
      <c r="I49" s="22"/>
      <c r="J49" s="18"/>
      <c r="K49" s="63"/>
      <c r="L49" s="18"/>
      <c r="M49" s="64"/>
      <c r="N49" s="18"/>
      <c r="O49" s="33"/>
      <c r="P49" s="33"/>
      <c r="Q49" s="33"/>
    </row>
    <row r="50">
      <c r="A50" s="33"/>
      <c r="B50" s="61"/>
      <c r="C50" s="62"/>
      <c r="D50" s="18"/>
      <c r="E50" s="62"/>
      <c r="F50" s="22"/>
      <c r="G50" s="18"/>
      <c r="H50" s="63"/>
      <c r="I50" s="22"/>
      <c r="J50" s="18"/>
      <c r="K50" s="63"/>
      <c r="L50" s="18"/>
      <c r="M50" s="64"/>
      <c r="N50" s="18"/>
      <c r="O50" s="33"/>
      <c r="P50" s="33"/>
      <c r="Q50" s="33"/>
    </row>
    <row r="51">
      <c r="A51" s="33"/>
      <c r="B51" s="61"/>
      <c r="C51" s="62"/>
      <c r="D51" s="18"/>
      <c r="E51" s="62"/>
      <c r="F51" s="22"/>
      <c r="G51" s="18"/>
      <c r="H51" s="63"/>
      <c r="I51" s="22"/>
      <c r="J51" s="18"/>
      <c r="K51" s="63"/>
      <c r="L51" s="18"/>
      <c r="M51" s="64"/>
      <c r="N51" s="18"/>
      <c r="O51" s="33"/>
      <c r="P51" s="33"/>
      <c r="Q51" s="33"/>
    </row>
    <row r="52">
      <c r="A52" s="33"/>
      <c r="B52" s="61"/>
      <c r="C52" s="62"/>
      <c r="D52" s="18"/>
      <c r="E52" s="62"/>
      <c r="F52" s="22"/>
      <c r="G52" s="18"/>
      <c r="H52" s="63"/>
      <c r="I52" s="22"/>
      <c r="J52" s="18"/>
      <c r="K52" s="63"/>
      <c r="L52" s="18"/>
      <c r="M52" s="64"/>
      <c r="N52" s="18"/>
      <c r="O52" s="33"/>
      <c r="P52" s="33"/>
      <c r="Q52" s="33"/>
    </row>
    <row r="53">
      <c r="A53" s="33"/>
      <c r="B53" s="61"/>
      <c r="C53" s="62"/>
      <c r="D53" s="18"/>
      <c r="E53" s="62"/>
      <c r="F53" s="22"/>
      <c r="G53" s="18"/>
      <c r="H53" s="63"/>
      <c r="I53" s="22"/>
      <c r="J53" s="18"/>
      <c r="K53" s="63"/>
      <c r="L53" s="18"/>
      <c r="M53" s="64"/>
      <c r="N53" s="18"/>
      <c r="O53" s="33"/>
      <c r="P53" s="33"/>
      <c r="Q53" s="33"/>
    </row>
    <row r="54">
      <c r="A54" s="33"/>
      <c r="B54" s="61"/>
      <c r="C54" s="62"/>
      <c r="D54" s="18"/>
      <c r="E54" s="62"/>
      <c r="F54" s="22"/>
      <c r="G54" s="18"/>
      <c r="H54" s="63"/>
      <c r="I54" s="22"/>
      <c r="J54" s="18"/>
      <c r="K54" s="63"/>
      <c r="L54" s="18"/>
      <c r="M54" s="64"/>
      <c r="N54" s="18"/>
      <c r="O54" s="33"/>
      <c r="P54" s="33"/>
      <c r="Q54" s="33"/>
    </row>
    <row r="55">
      <c r="A55" s="33"/>
      <c r="B55" s="61"/>
      <c r="C55" s="62"/>
      <c r="D55" s="18"/>
      <c r="E55" s="62"/>
      <c r="F55" s="22"/>
      <c r="G55" s="18"/>
      <c r="H55" s="63"/>
      <c r="I55" s="22"/>
      <c r="J55" s="18"/>
      <c r="K55" s="63"/>
      <c r="L55" s="18"/>
      <c r="M55" s="64"/>
      <c r="N55" s="18"/>
      <c r="O55" s="33"/>
      <c r="P55" s="33"/>
      <c r="Q55" s="33"/>
    </row>
    <row r="56">
      <c r="A56" s="33"/>
      <c r="B56" s="61"/>
      <c r="C56" s="62"/>
      <c r="D56" s="18"/>
      <c r="E56" s="62"/>
      <c r="F56" s="22"/>
      <c r="G56" s="18"/>
      <c r="H56" s="63"/>
      <c r="I56" s="22"/>
      <c r="J56" s="18"/>
      <c r="K56" s="63"/>
      <c r="L56" s="18"/>
      <c r="M56" s="64"/>
      <c r="N56" s="18"/>
      <c r="O56" s="33"/>
      <c r="P56" s="33"/>
      <c r="Q56" s="33"/>
    </row>
    <row r="57">
      <c r="A57" s="33"/>
      <c r="B57" s="61"/>
      <c r="C57" s="62"/>
      <c r="D57" s="18"/>
      <c r="E57" s="62"/>
      <c r="F57" s="22"/>
      <c r="G57" s="18"/>
      <c r="H57" s="63"/>
      <c r="I57" s="22"/>
      <c r="J57" s="18"/>
      <c r="K57" s="63"/>
      <c r="L57" s="18"/>
      <c r="M57" s="64"/>
      <c r="N57" s="18"/>
      <c r="O57" s="33"/>
      <c r="P57" s="33"/>
      <c r="Q57" s="33"/>
    </row>
    <row r="58">
      <c r="A58" s="33"/>
      <c r="B58" s="61"/>
      <c r="C58" s="62"/>
      <c r="D58" s="18"/>
      <c r="E58" s="62"/>
      <c r="F58" s="22"/>
      <c r="G58" s="18"/>
      <c r="H58" s="63"/>
      <c r="I58" s="22"/>
      <c r="J58" s="18"/>
      <c r="K58" s="63"/>
      <c r="L58" s="18"/>
      <c r="M58" s="64"/>
      <c r="N58" s="18"/>
      <c r="O58" s="33"/>
      <c r="P58" s="33"/>
      <c r="Q58" s="33"/>
    </row>
    <row r="59">
      <c r="A59" s="33"/>
      <c r="B59" s="61"/>
      <c r="C59" s="62"/>
      <c r="D59" s="18"/>
      <c r="E59" s="62"/>
      <c r="F59" s="22"/>
      <c r="G59" s="18"/>
      <c r="H59" s="63"/>
      <c r="I59" s="22"/>
      <c r="J59" s="18"/>
      <c r="K59" s="63"/>
      <c r="L59" s="18"/>
      <c r="M59" s="64"/>
      <c r="N59" s="18"/>
      <c r="O59" s="33"/>
      <c r="P59" s="33"/>
      <c r="Q59" s="33"/>
    </row>
    <row r="60">
      <c r="A60" s="33"/>
      <c r="B60" s="61"/>
      <c r="C60" s="62"/>
      <c r="D60" s="18"/>
      <c r="E60" s="62"/>
      <c r="F60" s="22"/>
      <c r="G60" s="18"/>
      <c r="H60" s="63"/>
      <c r="I60" s="22"/>
      <c r="J60" s="18"/>
      <c r="K60" s="63"/>
      <c r="L60" s="18"/>
      <c r="M60" s="64"/>
      <c r="N60" s="18"/>
      <c r="O60" s="33"/>
      <c r="P60" s="33"/>
      <c r="Q60" s="33"/>
    </row>
  </sheetData>
  <mergeCells count="194">
    <mergeCell ref="K26:L26"/>
    <mergeCell ref="M26:N26"/>
    <mergeCell ref="M5:N5"/>
    <mergeCell ref="M6:N6"/>
    <mergeCell ref="B25:N25"/>
    <mergeCell ref="O25:Q25"/>
    <mergeCell ref="E26:G26"/>
    <mergeCell ref="H26:J26"/>
    <mergeCell ref="O26:Q26"/>
    <mergeCell ref="C26:D26"/>
    <mergeCell ref="C27:D27"/>
    <mergeCell ref="E27:G27"/>
    <mergeCell ref="H27:J27"/>
    <mergeCell ref="K27:L27"/>
    <mergeCell ref="M27:N27"/>
    <mergeCell ref="O27:Q27"/>
    <mergeCell ref="K29:L29"/>
    <mergeCell ref="M29:N29"/>
    <mergeCell ref="K30:L30"/>
    <mergeCell ref="M30:N30"/>
    <mergeCell ref="O30:Q30"/>
    <mergeCell ref="C28:D28"/>
    <mergeCell ref="E28:G28"/>
    <mergeCell ref="H28:J28"/>
    <mergeCell ref="K28:L28"/>
    <mergeCell ref="M28:N28"/>
    <mergeCell ref="O28:Q28"/>
    <mergeCell ref="C29:D29"/>
    <mergeCell ref="O29:Q29"/>
    <mergeCell ref="H31:J31"/>
    <mergeCell ref="K31:L31"/>
    <mergeCell ref="M31:N31"/>
    <mergeCell ref="O31:Q31"/>
    <mergeCell ref="E29:G29"/>
    <mergeCell ref="H29:J29"/>
    <mergeCell ref="C30:D30"/>
    <mergeCell ref="E30:G30"/>
    <mergeCell ref="H30:J30"/>
    <mergeCell ref="C31:D31"/>
    <mergeCell ref="E31:G31"/>
    <mergeCell ref="K33:L33"/>
    <mergeCell ref="M33:N33"/>
    <mergeCell ref="K34:L34"/>
    <mergeCell ref="M34:N34"/>
    <mergeCell ref="O34:Q34"/>
    <mergeCell ref="C32:D32"/>
    <mergeCell ref="E32:G32"/>
    <mergeCell ref="H32:J32"/>
    <mergeCell ref="K32:L32"/>
    <mergeCell ref="M32:N32"/>
    <mergeCell ref="O32:Q32"/>
    <mergeCell ref="C33:D33"/>
    <mergeCell ref="O33:Q33"/>
    <mergeCell ref="H35:J35"/>
    <mergeCell ref="K35:L35"/>
    <mergeCell ref="M35:N35"/>
    <mergeCell ref="O35:Q35"/>
    <mergeCell ref="E33:G33"/>
    <mergeCell ref="H33:J33"/>
    <mergeCell ref="C34:D34"/>
    <mergeCell ref="E34:G34"/>
    <mergeCell ref="H34:J34"/>
    <mergeCell ref="C35:D35"/>
    <mergeCell ref="E35:G35"/>
    <mergeCell ref="K37:L37"/>
    <mergeCell ref="M37:N37"/>
    <mergeCell ref="K38:L38"/>
    <mergeCell ref="M38:N38"/>
    <mergeCell ref="O38:Q38"/>
    <mergeCell ref="C36:D36"/>
    <mergeCell ref="E36:G36"/>
    <mergeCell ref="H36:J36"/>
    <mergeCell ref="K36:L36"/>
    <mergeCell ref="M36:N36"/>
    <mergeCell ref="O36:Q36"/>
    <mergeCell ref="C37:D37"/>
    <mergeCell ref="O37:Q37"/>
    <mergeCell ref="H39:J39"/>
    <mergeCell ref="K39:L39"/>
    <mergeCell ref="M39:N39"/>
    <mergeCell ref="O39:Q39"/>
    <mergeCell ref="E37:G37"/>
    <mergeCell ref="H37:J37"/>
    <mergeCell ref="C38:D38"/>
    <mergeCell ref="E38:G38"/>
    <mergeCell ref="H38:J38"/>
    <mergeCell ref="C39:D39"/>
    <mergeCell ref="E39:G39"/>
    <mergeCell ref="K41:L41"/>
    <mergeCell ref="M41:N41"/>
    <mergeCell ref="K42:L42"/>
    <mergeCell ref="M42:N42"/>
    <mergeCell ref="K43:L43"/>
    <mergeCell ref="M43:N43"/>
    <mergeCell ref="C40:D40"/>
    <mergeCell ref="E40:G40"/>
    <mergeCell ref="H40:J40"/>
    <mergeCell ref="K40:L40"/>
    <mergeCell ref="M40:N40"/>
    <mergeCell ref="O40:Q40"/>
    <mergeCell ref="C41:D41"/>
    <mergeCell ref="E41:G41"/>
    <mergeCell ref="H41:J41"/>
    <mergeCell ref="C42:D42"/>
    <mergeCell ref="E42:G42"/>
    <mergeCell ref="H42:J42"/>
    <mergeCell ref="E43:G43"/>
    <mergeCell ref="H43:J43"/>
    <mergeCell ref="K45:L45"/>
    <mergeCell ref="M45:N45"/>
    <mergeCell ref="K46:L46"/>
    <mergeCell ref="M46:N46"/>
    <mergeCell ref="K47:L47"/>
    <mergeCell ref="M47:N47"/>
    <mergeCell ref="C43:D43"/>
    <mergeCell ref="C44:D44"/>
    <mergeCell ref="E44:G44"/>
    <mergeCell ref="H44:J44"/>
    <mergeCell ref="K44:L44"/>
    <mergeCell ref="M44:N44"/>
    <mergeCell ref="C45:D45"/>
    <mergeCell ref="E45:G45"/>
    <mergeCell ref="H45:J45"/>
    <mergeCell ref="C46:D46"/>
    <mergeCell ref="E46:G46"/>
    <mergeCell ref="H46:J46"/>
    <mergeCell ref="E47:G47"/>
    <mergeCell ref="H47:J47"/>
    <mergeCell ref="E57:G57"/>
    <mergeCell ref="H57:J57"/>
    <mergeCell ref="C55:D55"/>
    <mergeCell ref="C56:D56"/>
    <mergeCell ref="E56:G56"/>
    <mergeCell ref="H56:J56"/>
    <mergeCell ref="K56:L56"/>
    <mergeCell ref="M56:N56"/>
    <mergeCell ref="C57:D57"/>
    <mergeCell ref="H60:J60"/>
    <mergeCell ref="K60:L60"/>
    <mergeCell ref="C59:D59"/>
    <mergeCell ref="E59:G59"/>
    <mergeCell ref="H59:J59"/>
    <mergeCell ref="K59:L59"/>
    <mergeCell ref="M59:N59"/>
    <mergeCell ref="C60:D60"/>
    <mergeCell ref="E60:G60"/>
    <mergeCell ref="M60:N60"/>
    <mergeCell ref="K49:L49"/>
    <mergeCell ref="M49:N49"/>
    <mergeCell ref="K50:L50"/>
    <mergeCell ref="M50:N50"/>
    <mergeCell ref="K51:L51"/>
    <mergeCell ref="M51:N51"/>
    <mergeCell ref="C47:D47"/>
    <mergeCell ref="C48:D48"/>
    <mergeCell ref="E48:G48"/>
    <mergeCell ref="H48:J48"/>
    <mergeCell ref="K48:L48"/>
    <mergeCell ref="M48:N48"/>
    <mergeCell ref="C49:D49"/>
    <mergeCell ref="E49:G49"/>
    <mergeCell ref="H49:J49"/>
    <mergeCell ref="C50:D50"/>
    <mergeCell ref="E50:G50"/>
    <mergeCell ref="H50:J50"/>
    <mergeCell ref="E51:G51"/>
    <mergeCell ref="H51:J51"/>
    <mergeCell ref="K53:L53"/>
    <mergeCell ref="M53:N53"/>
    <mergeCell ref="K54:L54"/>
    <mergeCell ref="M54:N54"/>
    <mergeCell ref="K55:L55"/>
    <mergeCell ref="M55:N55"/>
    <mergeCell ref="C51:D51"/>
    <mergeCell ref="C52:D52"/>
    <mergeCell ref="E52:G52"/>
    <mergeCell ref="H52:J52"/>
    <mergeCell ref="K52:L52"/>
    <mergeCell ref="M52:N52"/>
    <mergeCell ref="C53:D53"/>
    <mergeCell ref="E53:G53"/>
    <mergeCell ref="H53:J53"/>
    <mergeCell ref="C54:D54"/>
    <mergeCell ref="E54:G54"/>
    <mergeCell ref="H54:J54"/>
    <mergeCell ref="E55:G55"/>
    <mergeCell ref="H55:J55"/>
    <mergeCell ref="K57:L57"/>
    <mergeCell ref="M57:N57"/>
    <mergeCell ref="C58:D58"/>
    <mergeCell ref="E58:G58"/>
    <mergeCell ref="H58:J58"/>
    <mergeCell ref="K58:L58"/>
    <mergeCell ref="M58:N58"/>
  </mergeCells>
  <printOptions gridLines="1" horizontalCentered="1"/>
  <pageMargins bottom="0.75" footer="0.0" header="0.0" left="0.7" right="0.7" top="0.75"/>
  <pageSetup fitToHeight="0" paperSize="9"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1" max="1" width="2.63"/>
    <col customWidth="1" min="2" max="2" width="19.88"/>
    <col customWidth="1" min="3" max="9" width="13.25"/>
    <col customWidth="1" min="10" max="10" width="10.75"/>
    <col customWidth="1" min="11" max="14" width="13.25"/>
    <col customWidth="1" min="15" max="15" width="16.13"/>
    <col customWidth="1" min="16" max="17" width="1.25"/>
  </cols>
  <sheetData>
    <row r="1">
      <c r="B1" s="38" t="s">
        <v>54</v>
      </c>
    </row>
    <row r="3">
      <c r="B3" s="39"/>
      <c r="C3" s="40"/>
      <c r="K3" s="41"/>
    </row>
    <row r="4">
      <c r="B4" s="39" t="s">
        <v>67</v>
      </c>
      <c r="C4" s="66" t="s">
        <v>68</v>
      </c>
      <c r="D4" s="44"/>
      <c r="E4" s="44"/>
      <c r="F4" s="44"/>
      <c r="G4" s="44"/>
      <c r="H4" s="44"/>
      <c r="I4" s="44"/>
      <c r="J4" s="44"/>
      <c r="K4" s="41"/>
    </row>
    <row r="5">
      <c r="B5" s="39" t="s">
        <v>19</v>
      </c>
      <c r="C5" s="66" t="s">
        <v>69</v>
      </c>
      <c r="D5" s="44"/>
      <c r="E5" s="44"/>
      <c r="F5" s="44"/>
      <c r="G5" s="44"/>
      <c r="H5" s="44"/>
      <c r="I5" s="44"/>
      <c r="J5" s="44"/>
      <c r="K5" s="41"/>
    </row>
    <row r="6">
      <c r="B6" s="39" t="s">
        <v>21</v>
      </c>
      <c r="C6" s="67">
        <v>2025.0</v>
      </c>
      <c r="D6" s="44"/>
      <c r="E6" s="44"/>
      <c r="F6" s="44"/>
      <c r="G6" s="44"/>
      <c r="H6" s="44"/>
      <c r="I6" s="44"/>
      <c r="J6" s="44"/>
      <c r="K6" s="41"/>
    </row>
    <row r="7">
      <c r="B7" s="39" t="s">
        <v>56</v>
      </c>
      <c r="C7" s="43" t="s">
        <v>70</v>
      </c>
      <c r="D7" s="44"/>
      <c r="E7" s="44"/>
      <c r="F7" s="44"/>
      <c r="G7" s="44"/>
      <c r="H7" s="44"/>
      <c r="I7" s="44"/>
      <c r="J7" s="44"/>
    </row>
    <row r="9">
      <c r="L9" s="45" t="s">
        <v>58</v>
      </c>
      <c r="M9" s="45" t="s">
        <v>59</v>
      </c>
      <c r="N9" s="45" t="s">
        <v>60</v>
      </c>
      <c r="O9" s="46"/>
    </row>
    <row r="10">
      <c r="L10" s="40">
        <v>1.0</v>
      </c>
      <c r="M10" s="47">
        <f t="shared" ref="M10:M12" si="1">N10</f>
        <v>20</v>
      </c>
      <c r="N10" s="48">
        <v>20.0</v>
      </c>
      <c r="O10" s="49"/>
      <c r="P10" s="50"/>
      <c r="Q10" s="50"/>
    </row>
    <row r="11">
      <c r="L11" s="40">
        <v>2.0</v>
      </c>
      <c r="M11" s="47">
        <f t="shared" si="1"/>
        <v>31</v>
      </c>
      <c r="N11" s="48">
        <v>31.0</v>
      </c>
      <c r="O11" s="49"/>
      <c r="P11" s="50"/>
      <c r="Q11" s="50"/>
    </row>
    <row r="12">
      <c r="L12" s="40">
        <v>3.0</v>
      </c>
      <c r="M12" s="47">
        <f t="shared" si="1"/>
        <v>34</v>
      </c>
      <c r="N12" s="48">
        <v>34.0</v>
      </c>
      <c r="O12" s="49"/>
      <c r="P12" s="50"/>
      <c r="Q12" s="50"/>
    </row>
    <row r="13">
      <c r="L13" s="40">
        <v>4.0</v>
      </c>
      <c r="M13" s="47"/>
      <c r="N13" s="48">
        <v>40.0</v>
      </c>
      <c r="O13" s="49"/>
      <c r="P13" s="50"/>
      <c r="Q13" s="50"/>
    </row>
    <row r="14">
      <c r="L14" s="40">
        <v>5.0</v>
      </c>
      <c r="M14" s="47"/>
      <c r="N14" s="48">
        <v>45.0</v>
      </c>
      <c r="O14" s="49"/>
      <c r="P14" s="50"/>
      <c r="Q14" s="50"/>
    </row>
    <row r="15">
      <c r="L15" s="40">
        <v>6.0</v>
      </c>
      <c r="M15" s="47"/>
      <c r="N15" s="48">
        <v>50.0</v>
      </c>
      <c r="O15" s="49"/>
      <c r="P15" s="50"/>
      <c r="Q15" s="50"/>
    </row>
    <row r="16">
      <c r="L16" s="40">
        <v>7.0</v>
      </c>
      <c r="M16" s="47"/>
      <c r="N16" s="48"/>
      <c r="O16" s="49"/>
      <c r="P16" s="50"/>
      <c r="Q16" s="50"/>
    </row>
    <row r="17">
      <c r="L17" s="40">
        <v>8.0</v>
      </c>
      <c r="M17" s="47"/>
      <c r="N17" s="48"/>
      <c r="O17" s="49"/>
      <c r="P17" s="50"/>
      <c r="Q17" s="50"/>
    </row>
    <row r="18">
      <c r="L18" s="40">
        <v>9.0</v>
      </c>
      <c r="M18" s="47"/>
      <c r="N18" s="48"/>
      <c r="O18" s="49"/>
      <c r="P18" s="50"/>
      <c r="Q18" s="50"/>
    </row>
    <row r="19">
      <c r="L19" s="40">
        <v>10.0</v>
      </c>
      <c r="M19" s="47"/>
      <c r="N19" s="48"/>
      <c r="O19" s="49"/>
      <c r="P19" s="50"/>
      <c r="Q19" s="50"/>
    </row>
    <row r="20">
      <c r="L20" s="40">
        <v>11.0</v>
      </c>
      <c r="M20" s="47"/>
      <c r="N20" s="48"/>
      <c r="O20" s="49"/>
      <c r="P20" s="50"/>
      <c r="Q20" s="50"/>
    </row>
    <row r="21">
      <c r="L21" s="51">
        <v>12.0</v>
      </c>
      <c r="M21" s="52"/>
      <c r="N21" s="53"/>
      <c r="O21" s="49"/>
      <c r="P21" s="50"/>
      <c r="Q21" s="50"/>
    </row>
    <row r="22">
      <c r="J22" s="50"/>
      <c r="K22" s="50"/>
      <c r="L22" s="50"/>
      <c r="N22" s="50"/>
      <c r="O22" s="50"/>
      <c r="P22" s="50"/>
      <c r="Q22" s="50"/>
    </row>
    <row r="23">
      <c r="B23" s="54"/>
      <c r="C23" s="54"/>
      <c r="D23" s="54"/>
      <c r="E23" s="54"/>
      <c r="F23" s="54"/>
      <c r="G23" s="54"/>
      <c r="H23" s="54"/>
      <c r="I23" s="54"/>
      <c r="L23" s="55"/>
    </row>
    <row r="24" ht="4.5" customHeight="1">
      <c r="B24" s="54"/>
      <c r="C24" s="54"/>
      <c r="D24" s="54"/>
      <c r="E24" s="54"/>
      <c r="F24" s="54"/>
      <c r="G24" s="54"/>
      <c r="H24" s="54"/>
      <c r="I24" s="54"/>
    </row>
    <row r="25">
      <c r="B25" s="56" t="s">
        <v>61</v>
      </c>
    </row>
    <row r="26">
      <c r="B26" s="57" t="s">
        <v>56</v>
      </c>
      <c r="C26" s="57" t="s">
        <v>62</v>
      </c>
      <c r="E26" s="57" t="s">
        <v>63</v>
      </c>
      <c r="H26" s="58" t="s">
        <v>64</v>
      </c>
      <c r="K26" s="59" t="s">
        <v>65</v>
      </c>
      <c r="M26" s="60" t="s">
        <v>66</v>
      </c>
    </row>
    <row r="27">
      <c r="B27" s="61"/>
      <c r="C27" s="62"/>
      <c r="D27" s="18"/>
      <c r="E27" s="62"/>
      <c r="F27" s="22"/>
      <c r="G27" s="18"/>
      <c r="H27" s="63"/>
      <c r="I27" s="22"/>
      <c r="J27" s="18"/>
      <c r="K27" s="63"/>
      <c r="L27" s="18"/>
      <c r="M27" s="64"/>
      <c r="N27" s="18"/>
    </row>
    <row r="28">
      <c r="B28" s="61"/>
      <c r="C28" s="62"/>
      <c r="D28" s="18"/>
      <c r="E28" s="62"/>
      <c r="F28" s="22"/>
      <c r="G28" s="18"/>
      <c r="H28" s="63"/>
      <c r="I28" s="22"/>
      <c r="J28" s="18"/>
      <c r="K28" s="63"/>
      <c r="L28" s="18"/>
      <c r="M28" s="64"/>
      <c r="N28" s="18"/>
    </row>
    <row r="29">
      <c r="B29" s="61"/>
      <c r="C29" s="62"/>
      <c r="D29" s="18"/>
      <c r="E29" s="62"/>
      <c r="F29" s="22"/>
      <c r="G29" s="18"/>
      <c r="H29" s="63"/>
      <c r="I29" s="22"/>
      <c r="J29" s="18"/>
      <c r="K29" s="63"/>
      <c r="L29" s="18"/>
      <c r="M29" s="64"/>
      <c r="N29" s="18"/>
    </row>
    <row r="30">
      <c r="B30" s="61"/>
      <c r="C30" s="62"/>
      <c r="D30" s="18"/>
      <c r="E30" s="62"/>
      <c r="F30" s="22"/>
      <c r="G30" s="18"/>
      <c r="H30" s="63"/>
      <c r="I30" s="22"/>
      <c r="J30" s="18"/>
      <c r="K30" s="63"/>
      <c r="L30" s="18"/>
      <c r="M30" s="64"/>
      <c r="N30" s="18"/>
    </row>
    <row r="31">
      <c r="B31" s="61"/>
      <c r="C31" s="62"/>
      <c r="D31" s="18"/>
      <c r="E31" s="62"/>
      <c r="F31" s="22"/>
      <c r="G31" s="18"/>
      <c r="H31" s="63"/>
      <c r="I31" s="22"/>
      <c r="J31" s="18"/>
      <c r="K31" s="63"/>
      <c r="L31" s="18"/>
      <c r="M31" s="64"/>
      <c r="N31" s="18"/>
    </row>
    <row r="32">
      <c r="B32" s="61"/>
      <c r="C32" s="62"/>
      <c r="D32" s="18"/>
      <c r="E32" s="62"/>
      <c r="F32" s="22"/>
      <c r="G32" s="18"/>
      <c r="H32" s="63"/>
      <c r="I32" s="22"/>
      <c r="J32" s="18"/>
      <c r="K32" s="63"/>
      <c r="L32" s="18"/>
      <c r="M32" s="64"/>
      <c r="N32" s="18"/>
    </row>
    <row r="33">
      <c r="B33" s="61"/>
      <c r="C33" s="62"/>
      <c r="D33" s="18"/>
      <c r="E33" s="62"/>
      <c r="F33" s="22"/>
      <c r="G33" s="18"/>
      <c r="H33" s="63"/>
      <c r="I33" s="22"/>
      <c r="J33" s="18"/>
      <c r="K33" s="63"/>
      <c r="L33" s="18"/>
      <c r="M33" s="64"/>
      <c r="N33" s="18"/>
    </row>
    <row r="34">
      <c r="B34" s="61"/>
      <c r="C34" s="62"/>
      <c r="D34" s="18"/>
      <c r="E34" s="62"/>
      <c r="F34" s="22"/>
      <c r="G34" s="18"/>
      <c r="H34" s="63"/>
      <c r="I34" s="22"/>
      <c r="J34" s="18"/>
      <c r="K34" s="63"/>
      <c r="L34" s="18"/>
      <c r="M34" s="64"/>
      <c r="N34" s="18"/>
    </row>
    <row r="35">
      <c r="B35" s="61"/>
      <c r="C35" s="62"/>
      <c r="D35" s="18"/>
      <c r="E35" s="62"/>
      <c r="F35" s="22"/>
      <c r="G35" s="18"/>
      <c r="H35" s="63"/>
      <c r="I35" s="22"/>
      <c r="J35" s="18"/>
      <c r="K35" s="63"/>
      <c r="L35" s="18"/>
      <c r="M35" s="64"/>
      <c r="N35" s="18"/>
    </row>
    <row r="36">
      <c r="B36" s="61"/>
      <c r="C36" s="62"/>
      <c r="D36" s="18"/>
      <c r="E36" s="62"/>
      <c r="F36" s="22"/>
      <c r="G36" s="18"/>
      <c r="H36" s="63"/>
      <c r="I36" s="22"/>
      <c r="J36" s="18"/>
      <c r="K36" s="63"/>
      <c r="L36" s="18"/>
      <c r="M36" s="64"/>
      <c r="N36" s="18"/>
    </row>
    <row r="37">
      <c r="B37" s="61"/>
      <c r="C37" s="62"/>
      <c r="D37" s="18"/>
      <c r="E37" s="62"/>
      <c r="F37" s="22"/>
      <c r="G37" s="18"/>
      <c r="H37" s="63"/>
      <c r="I37" s="22"/>
      <c r="J37" s="18"/>
      <c r="K37" s="63"/>
      <c r="L37" s="18"/>
      <c r="M37" s="64"/>
      <c r="N37" s="18"/>
    </row>
    <row r="38">
      <c r="B38" s="61"/>
      <c r="C38" s="62"/>
      <c r="D38" s="18"/>
      <c r="E38" s="62"/>
      <c r="F38" s="22"/>
      <c r="G38" s="18"/>
      <c r="H38" s="63"/>
      <c r="I38" s="22"/>
      <c r="J38" s="18"/>
      <c r="K38" s="63"/>
      <c r="L38" s="18"/>
      <c r="M38" s="64"/>
      <c r="N38" s="18"/>
    </row>
    <row r="39">
      <c r="B39" s="61"/>
      <c r="C39" s="62"/>
      <c r="D39" s="18"/>
      <c r="E39" s="62"/>
      <c r="F39" s="22"/>
      <c r="G39" s="18"/>
      <c r="H39" s="63"/>
      <c r="I39" s="22"/>
      <c r="J39" s="18"/>
      <c r="K39" s="63"/>
      <c r="L39" s="18"/>
      <c r="M39" s="64"/>
      <c r="N39" s="18"/>
    </row>
    <row r="40">
      <c r="B40" s="61"/>
      <c r="C40" s="62"/>
      <c r="D40" s="18"/>
      <c r="E40" s="62"/>
      <c r="F40" s="22"/>
      <c r="G40" s="18"/>
      <c r="H40" s="63"/>
      <c r="I40" s="22"/>
      <c r="J40" s="18"/>
      <c r="K40" s="63"/>
      <c r="L40" s="18"/>
      <c r="M40" s="64"/>
      <c r="N40" s="18"/>
    </row>
    <row r="41">
      <c r="A41" s="33"/>
      <c r="B41" s="61"/>
      <c r="C41" s="62"/>
      <c r="D41" s="18"/>
      <c r="E41" s="62"/>
      <c r="F41" s="22"/>
      <c r="G41" s="18"/>
      <c r="H41" s="63"/>
      <c r="I41" s="22"/>
      <c r="J41" s="18"/>
      <c r="K41" s="63"/>
      <c r="L41" s="18"/>
      <c r="M41" s="64"/>
      <c r="N41" s="18"/>
      <c r="O41" s="33"/>
      <c r="P41" s="33"/>
      <c r="Q41" s="33"/>
    </row>
    <row r="42">
      <c r="A42" s="33"/>
      <c r="B42" s="61"/>
      <c r="C42" s="62"/>
      <c r="D42" s="18"/>
      <c r="E42" s="62"/>
      <c r="F42" s="22"/>
      <c r="G42" s="18"/>
      <c r="H42" s="63"/>
      <c r="I42" s="22"/>
      <c r="J42" s="18"/>
      <c r="K42" s="63"/>
      <c r="L42" s="18"/>
      <c r="M42" s="64"/>
      <c r="N42" s="18"/>
      <c r="O42" s="33"/>
      <c r="P42" s="33"/>
      <c r="Q42" s="33"/>
    </row>
    <row r="43">
      <c r="A43" s="33"/>
      <c r="B43" s="61"/>
      <c r="C43" s="62"/>
      <c r="D43" s="18"/>
      <c r="E43" s="62"/>
      <c r="F43" s="22"/>
      <c r="G43" s="18"/>
      <c r="H43" s="63"/>
      <c r="I43" s="22"/>
      <c r="J43" s="18"/>
      <c r="K43" s="63"/>
      <c r="L43" s="18"/>
      <c r="M43" s="64"/>
      <c r="N43" s="18"/>
      <c r="O43" s="5"/>
      <c r="P43" s="33"/>
      <c r="Q43" s="33"/>
    </row>
    <row r="44">
      <c r="A44" s="33"/>
      <c r="B44" s="61"/>
      <c r="C44" s="62"/>
      <c r="D44" s="18"/>
      <c r="E44" s="62"/>
      <c r="F44" s="22"/>
      <c r="G44" s="18"/>
      <c r="H44" s="63"/>
      <c r="I44" s="22"/>
      <c r="J44" s="18"/>
      <c r="K44" s="63"/>
      <c r="L44" s="18"/>
      <c r="M44" s="64"/>
      <c r="N44" s="18"/>
      <c r="O44" s="65"/>
      <c r="P44" s="33"/>
      <c r="Q44" s="33"/>
    </row>
    <row r="45">
      <c r="A45" s="33"/>
      <c r="B45" s="61"/>
      <c r="C45" s="62"/>
      <c r="D45" s="18"/>
      <c r="E45" s="62"/>
      <c r="F45" s="22"/>
      <c r="G45" s="18"/>
      <c r="H45" s="63"/>
      <c r="I45" s="22"/>
      <c r="J45" s="18"/>
      <c r="K45" s="63"/>
      <c r="L45" s="18"/>
      <c r="M45" s="64"/>
      <c r="N45" s="18"/>
      <c r="O45" s="33"/>
      <c r="P45" s="33"/>
      <c r="Q45" s="33"/>
    </row>
    <row r="46">
      <c r="A46" s="33"/>
      <c r="B46" s="61"/>
      <c r="C46" s="62"/>
      <c r="D46" s="18"/>
      <c r="E46" s="62"/>
      <c r="F46" s="22"/>
      <c r="G46" s="18"/>
      <c r="H46" s="63"/>
      <c r="I46" s="22"/>
      <c r="J46" s="18"/>
      <c r="K46" s="63"/>
      <c r="L46" s="18"/>
      <c r="M46" s="64"/>
      <c r="N46" s="18"/>
      <c r="O46" s="33"/>
      <c r="P46" s="33"/>
      <c r="Q46" s="33"/>
    </row>
    <row r="47">
      <c r="A47" s="33"/>
      <c r="B47" s="61"/>
      <c r="C47" s="62"/>
      <c r="D47" s="18"/>
      <c r="E47" s="62"/>
      <c r="F47" s="22"/>
      <c r="G47" s="18"/>
      <c r="H47" s="63"/>
      <c r="I47" s="22"/>
      <c r="J47" s="18"/>
      <c r="K47" s="63"/>
      <c r="L47" s="18"/>
      <c r="M47" s="64"/>
      <c r="N47" s="18"/>
      <c r="O47" s="33"/>
      <c r="P47" s="33"/>
      <c r="Q47" s="33"/>
    </row>
    <row r="48">
      <c r="A48" s="33"/>
      <c r="B48" s="61"/>
      <c r="C48" s="62"/>
      <c r="D48" s="18"/>
      <c r="E48" s="62"/>
      <c r="F48" s="22"/>
      <c r="G48" s="18"/>
      <c r="H48" s="63"/>
      <c r="I48" s="22"/>
      <c r="J48" s="18"/>
      <c r="K48" s="63"/>
      <c r="L48" s="18"/>
      <c r="M48" s="64"/>
      <c r="N48" s="18"/>
      <c r="O48" s="33"/>
      <c r="P48" s="33"/>
      <c r="Q48" s="33"/>
    </row>
    <row r="49">
      <c r="A49" s="33"/>
      <c r="B49" s="61"/>
      <c r="C49" s="62"/>
      <c r="D49" s="18"/>
      <c r="E49" s="62"/>
      <c r="F49" s="22"/>
      <c r="G49" s="18"/>
      <c r="H49" s="63"/>
      <c r="I49" s="22"/>
      <c r="J49" s="18"/>
      <c r="K49" s="63"/>
      <c r="L49" s="18"/>
      <c r="M49" s="64"/>
      <c r="N49" s="18"/>
      <c r="O49" s="33"/>
      <c r="P49" s="33"/>
      <c r="Q49" s="33"/>
    </row>
    <row r="50">
      <c r="A50" s="33"/>
      <c r="B50" s="61"/>
      <c r="C50" s="62"/>
      <c r="D50" s="18"/>
      <c r="E50" s="62"/>
      <c r="F50" s="22"/>
      <c r="G50" s="18"/>
      <c r="H50" s="63"/>
      <c r="I50" s="22"/>
      <c r="J50" s="18"/>
      <c r="K50" s="63"/>
      <c r="L50" s="18"/>
      <c r="M50" s="64"/>
      <c r="N50" s="18"/>
      <c r="O50" s="33"/>
      <c r="P50" s="33"/>
      <c r="Q50" s="33"/>
    </row>
    <row r="51">
      <c r="A51" s="33"/>
      <c r="B51" s="61"/>
      <c r="C51" s="62"/>
      <c r="D51" s="18"/>
      <c r="E51" s="62"/>
      <c r="F51" s="22"/>
      <c r="G51" s="18"/>
      <c r="H51" s="63"/>
      <c r="I51" s="22"/>
      <c r="J51" s="18"/>
      <c r="K51" s="63"/>
      <c r="L51" s="18"/>
      <c r="M51" s="64"/>
      <c r="N51" s="18"/>
      <c r="O51" s="33"/>
      <c r="P51" s="33"/>
      <c r="Q51" s="33"/>
    </row>
    <row r="52">
      <c r="A52" s="33"/>
      <c r="B52" s="61"/>
      <c r="C52" s="62"/>
      <c r="D52" s="18"/>
      <c r="E52" s="62"/>
      <c r="F52" s="22"/>
      <c r="G52" s="18"/>
      <c r="H52" s="63"/>
      <c r="I52" s="22"/>
      <c r="J52" s="18"/>
      <c r="K52" s="63"/>
      <c r="L52" s="18"/>
      <c r="M52" s="64"/>
      <c r="N52" s="18"/>
      <c r="O52" s="33"/>
      <c r="P52" s="33"/>
      <c r="Q52" s="33"/>
    </row>
    <row r="53">
      <c r="A53" s="33"/>
      <c r="B53" s="61"/>
      <c r="C53" s="62"/>
      <c r="D53" s="18"/>
      <c r="E53" s="62"/>
      <c r="F53" s="22"/>
      <c r="G53" s="18"/>
      <c r="H53" s="63"/>
      <c r="I53" s="22"/>
      <c r="J53" s="18"/>
      <c r="K53" s="63"/>
      <c r="L53" s="18"/>
      <c r="M53" s="64"/>
      <c r="N53" s="18"/>
      <c r="O53" s="33"/>
      <c r="P53" s="33"/>
      <c r="Q53" s="33"/>
    </row>
    <row r="54">
      <c r="A54" s="33"/>
      <c r="B54" s="61"/>
      <c r="C54" s="62"/>
      <c r="D54" s="18"/>
      <c r="E54" s="62"/>
      <c r="F54" s="22"/>
      <c r="G54" s="18"/>
      <c r="H54" s="63"/>
      <c r="I54" s="22"/>
      <c r="J54" s="18"/>
      <c r="K54" s="63"/>
      <c r="L54" s="18"/>
      <c r="M54" s="64"/>
      <c r="N54" s="18"/>
      <c r="O54" s="33"/>
      <c r="P54" s="33"/>
      <c r="Q54" s="33"/>
    </row>
    <row r="55">
      <c r="A55" s="33"/>
      <c r="B55" s="61"/>
      <c r="C55" s="62"/>
      <c r="D55" s="18"/>
      <c r="E55" s="62"/>
      <c r="F55" s="22"/>
      <c r="G55" s="18"/>
      <c r="H55" s="63"/>
      <c r="I55" s="22"/>
      <c r="J55" s="18"/>
      <c r="K55" s="63"/>
      <c r="L55" s="18"/>
      <c r="M55" s="64"/>
      <c r="N55" s="18"/>
      <c r="O55" s="33"/>
      <c r="P55" s="33"/>
      <c r="Q55" s="33"/>
    </row>
    <row r="56">
      <c r="A56" s="33"/>
      <c r="B56" s="61"/>
      <c r="C56" s="62"/>
      <c r="D56" s="18"/>
      <c r="E56" s="62"/>
      <c r="F56" s="22"/>
      <c r="G56" s="18"/>
      <c r="H56" s="63"/>
      <c r="I56" s="22"/>
      <c r="J56" s="18"/>
      <c r="K56" s="63"/>
      <c r="L56" s="18"/>
      <c r="M56" s="64"/>
      <c r="N56" s="18"/>
      <c r="O56" s="33"/>
      <c r="P56" s="33"/>
      <c r="Q56" s="33"/>
    </row>
    <row r="57">
      <c r="A57" s="33"/>
      <c r="B57" s="61"/>
      <c r="C57" s="62"/>
      <c r="D57" s="18"/>
      <c r="E57" s="62"/>
      <c r="F57" s="22"/>
      <c r="G57" s="18"/>
      <c r="H57" s="63"/>
      <c r="I57" s="22"/>
      <c r="J57" s="18"/>
      <c r="K57" s="63"/>
      <c r="L57" s="18"/>
      <c r="M57" s="64"/>
      <c r="N57" s="18"/>
      <c r="O57" s="33"/>
      <c r="P57" s="33"/>
      <c r="Q57" s="33"/>
    </row>
    <row r="58">
      <c r="A58" s="33"/>
      <c r="B58" s="61"/>
      <c r="C58" s="62"/>
      <c r="D58" s="18"/>
      <c r="E58" s="62"/>
      <c r="F58" s="22"/>
      <c r="G58" s="18"/>
      <c r="H58" s="63"/>
      <c r="I58" s="22"/>
      <c r="J58" s="18"/>
      <c r="K58" s="63"/>
      <c r="L58" s="18"/>
      <c r="M58" s="64"/>
      <c r="N58" s="18"/>
      <c r="O58" s="33"/>
      <c r="P58" s="33"/>
      <c r="Q58" s="33"/>
    </row>
    <row r="59">
      <c r="A59" s="33"/>
      <c r="B59" s="61"/>
      <c r="C59" s="62"/>
      <c r="D59" s="18"/>
      <c r="E59" s="62"/>
      <c r="F59" s="22"/>
      <c r="G59" s="18"/>
      <c r="H59" s="63"/>
      <c r="I59" s="22"/>
      <c r="J59" s="18"/>
      <c r="K59" s="63"/>
      <c r="L59" s="18"/>
      <c r="M59" s="64"/>
      <c r="N59" s="18"/>
      <c r="O59" s="33"/>
      <c r="P59" s="33"/>
      <c r="Q59" s="33"/>
    </row>
    <row r="60">
      <c r="A60" s="33"/>
      <c r="B60" s="61"/>
      <c r="C60" s="62"/>
      <c r="D60" s="18"/>
      <c r="E60" s="62"/>
      <c r="F60" s="22"/>
      <c r="G60" s="18"/>
      <c r="H60" s="63"/>
      <c r="I60" s="22"/>
      <c r="J60" s="18"/>
      <c r="K60" s="63"/>
      <c r="L60" s="18"/>
      <c r="M60" s="64"/>
      <c r="N60" s="18"/>
      <c r="O60" s="33"/>
      <c r="P60" s="33"/>
      <c r="Q60" s="33"/>
    </row>
  </sheetData>
  <mergeCells count="194">
    <mergeCell ref="K26:L26"/>
    <mergeCell ref="M26:N26"/>
    <mergeCell ref="M5:N5"/>
    <mergeCell ref="M6:N6"/>
    <mergeCell ref="B25:N25"/>
    <mergeCell ref="O25:Q25"/>
    <mergeCell ref="E26:G26"/>
    <mergeCell ref="H26:J26"/>
    <mergeCell ref="O26:Q26"/>
    <mergeCell ref="C26:D26"/>
    <mergeCell ref="C27:D27"/>
    <mergeCell ref="E27:G27"/>
    <mergeCell ref="H27:J27"/>
    <mergeCell ref="K27:L27"/>
    <mergeCell ref="M27:N27"/>
    <mergeCell ref="O27:Q27"/>
    <mergeCell ref="K29:L29"/>
    <mergeCell ref="M29:N29"/>
    <mergeCell ref="K30:L30"/>
    <mergeCell ref="M30:N30"/>
    <mergeCell ref="O30:Q30"/>
    <mergeCell ref="C28:D28"/>
    <mergeCell ref="E28:G28"/>
    <mergeCell ref="H28:J28"/>
    <mergeCell ref="K28:L28"/>
    <mergeCell ref="M28:N28"/>
    <mergeCell ref="O28:Q28"/>
    <mergeCell ref="C29:D29"/>
    <mergeCell ref="O29:Q29"/>
    <mergeCell ref="H31:J31"/>
    <mergeCell ref="K31:L31"/>
    <mergeCell ref="M31:N31"/>
    <mergeCell ref="O31:Q31"/>
    <mergeCell ref="E29:G29"/>
    <mergeCell ref="H29:J29"/>
    <mergeCell ref="C30:D30"/>
    <mergeCell ref="E30:G30"/>
    <mergeCell ref="H30:J30"/>
    <mergeCell ref="C31:D31"/>
    <mergeCell ref="E31:G31"/>
    <mergeCell ref="K33:L33"/>
    <mergeCell ref="M33:N33"/>
    <mergeCell ref="K34:L34"/>
    <mergeCell ref="M34:N34"/>
    <mergeCell ref="O34:Q34"/>
    <mergeCell ref="C32:D32"/>
    <mergeCell ref="E32:G32"/>
    <mergeCell ref="H32:J32"/>
    <mergeCell ref="K32:L32"/>
    <mergeCell ref="M32:N32"/>
    <mergeCell ref="O32:Q32"/>
    <mergeCell ref="C33:D33"/>
    <mergeCell ref="O33:Q33"/>
    <mergeCell ref="H35:J35"/>
    <mergeCell ref="K35:L35"/>
    <mergeCell ref="M35:N35"/>
    <mergeCell ref="O35:Q35"/>
    <mergeCell ref="E33:G33"/>
    <mergeCell ref="H33:J33"/>
    <mergeCell ref="C34:D34"/>
    <mergeCell ref="E34:G34"/>
    <mergeCell ref="H34:J34"/>
    <mergeCell ref="C35:D35"/>
    <mergeCell ref="E35:G35"/>
    <mergeCell ref="K37:L37"/>
    <mergeCell ref="M37:N37"/>
    <mergeCell ref="K38:L38"/>
    <mergeCell ref="M38:N38"/>
    <mergeCell ref="O38:Q38"/>
    <mergeCell ref="C36:D36"/>
    <mergeCell ref="E36:G36"/>
    <mergeCell ref="H36:J36"/>
    <mergeCell ref="K36:L36"/>
    <mergeCell ref="M36:N36"/>
    <mergeCell ref="O36:Q36"/>
    <mergeCell ref="C37:D37"/>
    <mergeCell ref="O37:Q37"/>
    <mergeCell ref="H39:J39"/>
    <mergeCell ref="K39:L39"/>
    <mergeCell ref="M39:N39"/>
    <mergeCell ref="O39:Q39"/>
    <mergeCell ref="E37:G37"/>
    <mergeCell ref="H37:J37"/>
    <mergeCell ref="C38:D38"/>
    <mergeCell ref="E38:G38"/>
    <mergeCell ref="H38:J38"/>
    <mergeCell ref="C39:D39"/>
    <mergeCell ref="E39:G39"/>
    <mergeCell ref="K41:L41"/>
    <mergeCell ref="M41:N41"/>
    <mergeCell ref="K42:L42"/>
    <mergeCell ref="M42:N42"/>
    <mergeCell ref="K43:L43"/>
    <mergeCell ref="M43:N43"/>
    <mergeCell ref="C40:D40"/>
    <mergeCell ref="E40:G40"/>
    <mergeCell ref="H40:J40"/>
    <mergeCell ref="K40:L40"/>
    <mergeCell ref="M40:N40"/>
    <mergeCell ref="O40:Q40"/>
    <mergeCell ref="C41:D41"/>
    <mergeCell ref="E41:G41"/>
    <mergeCell ref="H41:J41"/>
    <mergeCell ref="C42:D42"/>
    <mergeCell ref="E42:G42"/>
    <mergeCell ref="H42:J42"/>
    <mergeCell ref="E43:G43"/>
    <mergeCell ref="H43:J43"/>
    <mergeCell ref="K45:L45"/>
    <mergeCell ref="M45:N45"/>
    <mergeCell ref="K46:L46"/>
    <mergeCell ref="M46:N46"/>
    <mergeCell ref="K47:L47"/>
    <mergeCell ref="M47:N47"/>
    <mergeCell ref="C43:D43"/>
    <mergeCell ref="C44:D44"/>
    <mergeCell ref="E44:G44"/>
    <mergeCell ref="H44:J44"/>
    <mergeCell ref="K44:L44"/>
    <mergeCell ref="M44:N44"/>
    <mergeCell ref="C45:D45"/>
    <mergeCell ref="E45:G45"/>
    <mergeCell ref="H45:J45"/>
    <mergeCell ref="C46:D46"/>
    <mergeCell ref="E46:G46"/>
    <mergeCell ref="H46:J46"/>
    <mergeCell ref="E47:G47"/>
    <mergeCell ref="H47:J47"/>
    <mergeCell ref="E57:G57"/>
    <mergeCell ref="H57:J57"/>
    <mergeCell ref="C55:D55"/>
    <mergeCell ref="C56:D56"/>
    <mergeCell ref="E56:G56"/>
    <mergeCell ref="H56:J56"/>
    <mergeCell ref="K56:L56"/>
    <mergeCell ref="M56:N56"/>
    <mergeCell ref="C57:D57"/>
    <mergeCell ref="H60:J60"/>
    <mergeCell ref="K60:L60"/>
    <mergeCell ref="C59:D59"/>
    <mergeCell ref="E59:G59"/>
    <mergeCell ref="H59:J59"/>
    <mergeCell ref="K59:L59"/>
    <mergeCell ref="M59:N59"/>
    <mergeCell ref="C60:D60"/>
    <mergeCell ref="E60:G60"/>
    <mergeCell ref="M60:N60"/>
    <mergeCell ref="K49:L49"/>
    <mergeCell ref="M49:N49"/>
    <mergeCell ref="K50:L50"/>
    <mergeCell ref="M50:N50"/>
    <mergeCell ref="K51:L51"/>
    <mergeCell ref="M51:N51"/>
    <mergeCell ref="C47:D47"/>
    <mergeCell ref="C48:D48"/>
    <mergeCell ref="E48:G48"/>
    <mergeCell ref="H48:J48"/>
    <mergeCell ref="K48:L48"/>
    <mergeCell ref="M48:N48"/>
    <mergeCell ref="C49:D49"/>
    <mergeCell ref="E49:G49"/>
    <mergeCell ref="H49:J49"/>
    <mergeCell ref="C50:D50"/>
    <mergeCell ref="E50:G50"/>
    <mergeCell ref="H50:J50"/>
    <mergeCell ref="E51:G51"/>
    <mergeCell ref="H51:J51"/>
    <mergeCell ref="K53:L53"/>
    <mergeCell ref="M53:N53"/>
    <mergeCell ref="K54:L54"/>
    <mergeCell ref="M54:N54"/>
    <mergeCell ref="K55:L55"/>
    <mergeCell ref="M55:N55"/>
    <mergeCell ref="C51:D51"/>
    <mergeCell ref="C52:D52"/>
    <mergeCell ref="E52:G52"/>
    <mergeCell ref="H52:J52"/>
    <mergeCell ref="K52:L52"/>
    <mergeCell ref="M52:N52"/>
    <mergeCell ref="C53:D53"/>
    <mergeCell ref="E53:G53"/>
    <mergeCell ref="H53:J53"/>
    <mergeCell ref="C54:D54"/>
    <mergeCell ref="E54:G54"/>
    <mergeCell ref="H54:J54"/>
    <mergeCell ref="E55:G55"/>
    <mergeCell ref="H55:J55"/>
    <mergeCell ref="K57:L57"/>
    <mergeCell ref="M57:N57"/>
    <mergeCell ref="C58:D58"/>
    <mergeCell ref="E58:G58"/>
    <mergeCell ref="H58:J58"/>
    <mergeCell ref="K58:L58"/>
    <mergeCell ref="M58:N58"/>
  </mergeCells>
  <printOptions gridLines="1" horizontalCentered="1"/>
  <pageMargins bottom="0.75" footer="0.0" header="0.0" left="0.7" right="0.7" top="0.75"/>
  <pageSetup fitToHeight="0" paperSize="9"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1" max="1" width="2.63"/>
    <col customWidth="1" min="2" max="2" width="19.88"/>
    <col customWidth="1" min="3" max="9" width="13.25"/>
    <col customWidth="1" min="10" max="10" width="10.75"/>
    <col customWidth="1" min="11" max="14" width="13.25"/>
    <col customWidth="1" min="15" max="15" width="16.13"/>
    <col customWidth="1" min="16" max="17" width="1.25"/>
  </cols>
  <sheetData>
    <row r="1">
      <c r="B1" s="38" t="s">
        <v>54</v>
      </c>
    </row>
    <row r="3">
      <c r="B3" s="39"/>
      <c r="C3" s="40"/>
      <c r="K3" s="41"/>
    </row>
    <row r="4">
      <c r="B4" s="39" t="s">
        <v>67</v>
      </c>
      <c r="C4" s="66" t="s">
        <v>68</v>
      </c>
      <c r="D4" s="44"/>
      <c r="E4" s="44"/>
      <c r="F4" s="44"/>
      <c r="G4" s="44"/>
      <c r="H4" s="44"/>
      <c r="I4" s="44"/>
      <c r="J4" s="44"/>
      <c r="K4" s="41"/>
    </row>
    <row r="5">
      <c r="B5" s="39" t="s">
        <v>19</v>
      </c>
      <c r="C5" s="66" t="s">
        <v>69</v>
      </c>
      <c r="D5" s="44"/>
      <c r="E5" s="44"/>
      <c r="F5" s="44"/>
      <c r="G5" s="44"/>
      <c r="H5" s="44"/>
      <c r="I5" s="44"/>
      <c r="J5" s="44"/>
      <c r="K5" s="41"/>
    </row>
    <row r="6">
      <c r="B6" s="39" t="s">
        <v>21</v>
      </c>
      <c r="C6" s="67">
        <v>2025.0</v>
      </c>
      <c r="D6" s="44"/>
      <c r="E6" s="44"/>
      <c r="F6" s="44"/>
      <c r="G6" s="44"/>
      <c r="H6" s="44"/>
      <c r="I6" s="44"/>
      <c r="J6" s="44"/>
      <c r="K6" s="41"/>
    </row>
    <row r="7">
      <c r="B7" s="39" t="s">
        <v>56</v>
      </c>
      <c r="C7" s="43" t="s">
        <v>70</v>
      </c>
      <c r="D7" s="44"/>
      <c r="E7" s="44"/>
      <c r="F7" s="44"/>
      <c r="G7" s="44"/>
      <c r="H7" s="44"/>
      <c r="I7" s="44"/>
      <c r="J7" s="44"/>
    </row>
    <row r="9">
      <c r="L9" s="45" t="s">
        <v>58</v>
      </c>
      <c r="M9" s="45" t="s">
        <v>59</v>
      </c>
      <c r="N9" s="45" t="s">
        <v>60</v>
      </c>
      <c r="O9" s="46"/>
    </row>
    <row r="10">
      <c r="L10" s="40">
        <v>1.0</v>
      </c>
      <c r="M10" s="47">
        <f t="shared" ref="M10:M12" si="1">N10</f>
        <v>20</v>
      </c>
      <c r="N10" s="48">
        <v>20.0</v>
      </c>
      <c r="O10" s="49"/>
      <c r="P10" s="50"/>
      <c r="Q10" s="50"/>
    </row>
    <row r="11">
      <c r="L11" s="40">
        <v>2.0</v>
      </c>
      <c r="M11" s="47">
        <f t="shared" si="1"/>
        <v>31</v>
      </c>
      <c r="N11" s="48">
        <v>31.0</v>
      </c>
      <c r="O11" s="49"/>
      <c r="P11" s="50"/>
      <c r="Q11" s="50"/>
    </row>
    <row r="12">
      <c r="L12" s="40">
        <v>3.0</v>
      </c>
      <c r="M12" s="47">
        <f t="shared" si="1"/>
        <v>34</v>
      </c>
      <c r="N12" s="48">
        <v>34.0</v>
      </c>
      <c r="O12" s="49"/>
      <c r="P12" s="50"/>
      <c r="Q12" s="50"/>
    </row>
    <row r="13">
      <c r="L13" s="40">
        <v>4.0</v>
      </c>
      <c r="M13" s="47"/>
      <c r="N13" s="48">
        <v>40.0</v>
      </c>
      <c r="O13" s="49"/>
      <c r="P13" s="50"/>
      <c r="Q13" s="50"/>
    </row>
    <row r="14">
      <c r="L14" s="40">
        <v>5.0</v>
      </c>
      <c r="M14" s="47"/>
      <c r="N14" s="48">
        <v>45.0</v>
      </c>
      <c r="O14" s="49"/>
      <c r="P14" s="50"/>
      <c r="Q14" s="50"/>
    </row>
    <row r="15">
      <c r="L15" s="40">
        <v>6.0</v>
      </c>
      <c r="M15" s="47"/>
      <c r="N15" s="48">
        <v>50.0</v>
      </c>
      <c r="O15" s="49"/>
      <c r="P15" s="50"/>
      <c r="Q15" s="50"/>
    </row>
    <row r="16">
      <c r="L16" s="40">
        <v>7.0</v>
      </c>
      <c r="M16" s="47"/>
      <c r="N16" s="48"/>
      <c r="O16" s="49"/>
      <c r="P16" s="50"/>
      <c r="Q16" s="50"/>
    </row>
    <row r="17">
      <c r="L17" s="40">
        <v>8.0</v>
      </c>
      <c r="M17" s="47"/>
      <c r="N17" s="48"/>
      <c r="O17" s="49"/>
      <c r="P17" s="50"/>
      <c r="Q17" s="50"/>
    </row>
    <row r="18">
      <c r="L18" s="40">
        <v>9.0</v>
      </c>
      <c r="M18" s="47"/>
      <c r="N18" s="48"/>
      <c r="O18" s="49"/>
      <c r="P18" s="50"/>
      <c r="Q18" s="50"/>
    </row>
    <row r="19">
      <c r="L19" s="40">
        <v>10.0</v>
      </c>
      <c r="M19" s="47"/>
      <c r="N19" s="48"/>
      <c r="O19" s="49"/>
      <c r="P19" s="50"/>
      <c r="Q19" s="50"/>
    </row>
    <row r="20">
      <c r="L20" s="40">
        <v>11.0</v>
      </c>
      <c r="M20" s="47"/>
      <c r="N20" s="48"/>
      <c r="O20" s="49"/>
      <c r="P20" s="50"/>
      <c r="Q20" s="50"/>
    </row>
    <row r="21">
      <c r="L21" s="51">
        <v>12.0</v>
      </c>
      <c r="M21" s="52"/>
      <c r="N21" s="53"/>
      <c r="O21" s="49"/>
      <c r="P21" s="50"/>
      <c r="Q21" s="50"/>
    </row>
    <row r="22">
      <c r="J22" s="50"/>
      <c r="K22" s="50"/>
      <c r="L22" s="50"/>
      <c r="N22" s="50"/>
      <c r="O22" s="50"/>
      <c r="P22" s="50"/>
      <c r="Q22" s="50"/>
    </row>
    <row r="23">
      <c r="B23" s="54"/>
      <c r="C23" s="54"/>
      <c r="D23" s="54"/>
      <c r="E23" s="54"/>
      <c r="F23" s="54"/>
      <c r="G23" s="54"/>
      <c r="H23" s="54"/>
      <c r="I23" s="54"/>
      <c r="L23" s="55"/>
    </row>
    <row r="24" ht="4.5" customHeight="1">
      <c r="B24" s="54"/>
      <c r="C24" s="54"/>
      <c r="D24" s="54"/>
      <c r="E24" s="54"/>
      <c r="F24" s="54"/>
      <c r="G24" s="54"/>
      <c r="H24" s="54"/>
      <c r="I24" s="54"/>
    </row>
    <row r="25">
      <c r="B25" s="56" t="s">
        <v>61</v>
      </c>
    </row>
    <row r="26">
      <c r="B26" s="57" t="s">
        <v>56</v>
      </c>
      <c r="C26" s="57" t="s">
        <v>62</v>
      </c>
      <c r="E26" s="57" t="s">
        <v>63</v>
      </c>
      <c r="H26" s="58" t="s">
        <v>64</v>
      </c>
      <c r="K26" s="59" t="s">
        <v>65</v>
      </c>
      <c r="M26" s="60" t="s">
        <v>66</v>
      </c>
    </row>
    <row r="27">
      <c r="B27" s="61"/>
      <c r="C27" s="62"/>
      <c r="D27" s="18"/>
      <c r="E27" s="62"/>
      <c r="F27" s="22"/>
      <c r="G27" s="18"/>
      <c r="H27" s="63"/>
      <c r="I27" s="22"/>
      <c r="J27" s="18"/>
      <c r="K27" s="63"/>
      <c r="L27" s="18"/>
      <c r="M27" s="64"/>
      <c r="N27" s="18"/>
    </row>
    <row r="28">
      <c r="B28" s="61"/>
      <c r="C28" s="62"/>
      <c r="D28" s="18"/>
      <c r="E28" s="62"/>
      <c r="F28" s="22"/>
      <c r="G28" s="18"/>
      <c r="H28" s="63"/>
      <c r="I28" s="22"/>
      <c r="J28" s="18"/>
      <c r="K28" s="63"/>
      <c r="L28" s="18"/>
      <c r="M28" s="64"/>
      <c r="N28" s="18"/>
    </row>
    <row r="29">
      <c r="B29" s="61"/>
      <c r="C29" s="62"/>
      <c r="D29" s="18"/>
      <c r="E29" s="62"/>
      <c r="F29" s="22"/>
      <c r="G29" s="18"/>
      <c r="H29" s="63"/>
      <c r="I29" s="22"/>
      <c r="J29" s="18"/>
      <c r="K29" s="63"/>
      <c r="L29" s="18"/>
      <c r="M29" s="64"/>
      <c r="N29" s="18"/>
    </row>
    <row r="30">
      <c r="B30" s="61"/>
      <c r="C30" s="62"/>
      <c r="D30" s="18"/>
      <c r="E30" s="62"/>
      <c r="F30" s="22"/>
      <c r="G30" s="18"/>
      <c r="H30" s="63"/>
      <c r="I30" s="22"/>
      <c r="J30" s="18"/>
      <c r="K30" s="63"/>
      <c r="L30" s="18"/>
      <c r="M30" s="64"/>
      <c r="N30" s="18"/>
    </row>
    <row r="31">
      <c r="B31" s="61"/>
      <c r="C31" s="62"/>
      <c r="D31" s="18"/>
      <c r="E31" s="62"/>
      <c r="F31" s="22"/>
      <c r="G31" s="18"/>
      <c r="H31" s="63"/>
      <c r="I31" s="22"/>
      <c r="J31" s="18"/>
      <c r="K31" s="63"/>
      <c r="L31" s="18"/>
      <c r="M31" s="64"/>
      <c r="N31" s="18"/>
    </row>
    <row r="32">
      <c r="B32" s="61"/>
      <c r="C32" s="62"/>
      <c r="D32" s="18"/>
      <c r="E32" s="62"/>
      <c r="F32" s="22"/>
      <c r="G32" s="18"/>
      <c r="H32" s="63"/>
      <c r="I32" s="22"/>
      <c r="J32" s="18"/>
      <c r="K32" s="63"/>
      <c r="L32" s="18"/>
      <c r="M32" s="64"/>
      <c r="N32" s="18"/>
    </row>
    <row r="33">
      <c r="B33" s="61"/>
      <c r="C33" s="62"/>
      <c r="D33" s="18"/>
      <c r="E33" s="62"/>
      <c r="F33" s="22"/>
      <c r="G33" s="18"/>
      <c r="H33" s="63"/>
      <c r="I33" s="22"/>
      <c r="J33" s="18"/>
      <c r="K33" s="63"/>
      <c r="L33" s="18"/>
      <c r="M33" s="64"/>
      <c r="N33" s="18"/>
    </row>
    <row r="34">
      <c r="B34" s="61"/>
      <c r="C34" s="62"/>
      <c r="D34" s="18"/>
      <c r="E34" s="62"/>
      <c r="F34" s="22"/>
      <c r="G34" s="18"/>
      <c r="H34" s="63"/>
      <c r="I34" s="22"/>
      <c r="J34" s="18"/>
      <c r="K34" s="63"/>
      <c r="L34" s="18"/>
      <c r="M34" s="64"/>
      <c r="N34" s="18"/>
    </row>
    <row r="35">
      <c r="B35" s="61"/>
      <c r="C35" s="62"/>
      <c r="D35" s="18"/>
      <c r="E35" s="62"/>
      <c r="F35" s="22"/>
      <c r="G35" s="18"/>
      <c r="H35" s="63"/>
      <c r="I35" s="22"/>
      <c r="J35" s="18"/>
      <c r="K35" s="63"/>
      <c r="L35" s="18"/>
      <c r="M35" s="64"/>
      <c r="N35" s="18"/>
    </row>
    <row r="36">
      <c r="B36" s="61"/>
      <c r="C36" s="62"/>
      <c r="D36" s="18"/>
      <c r="E36" s="62"/>
      <c r="F36" s="22"/>
      <c r="G36" s="18"/>
      <c r="H36" s="63"/>
      <c r="I36" s="22"/>
      <c r="J36" s="18"/>
      <c r="K36" s="63"/>
      <c r="L36" s="18"/>
      <c r="M36" s="64"/>
      <c r="N36" s="18"/>
    </row>
    <row r="37">
      <c r="B37" s="61"/>
      <c r="C37" s="62"/>
      <c r="D37" s="18"/>
      <c r="E37" s="62"/>
      <c r="F37" s="22"/>
      <c r="G37" s="18"/>
      <c r="H37" s="63"/>
      <c r="I37" s="22"/>
      <c r="J37" s="18"/>
      <c r="K37" s="63"/>
      <c r="L37" s="18"/>
      <c r="M37" s="64"/>
      <c r="N37" s="18"/>
    </row>
    <row r="38">
      <c r="B38" s="61"/>
      <c r="C38" s="62"/>
      <c r="D38" s="18"/>
      <c r="E38" s="62"/>
      <c r="F38" s="22"/>
      <c r="G38" s="18"/>
      <c r="H38" s="63"/>
      <c r="I38" s="22"/>
      <c r="J38" s="18"/>
      <c r="K38" s="63"/>
      <c r="L38" s="18"/>
      <c r="M38" s="64"/>
      <c r="N38" s="18"/>
    </row>
    <row r="39">
      <c r="B39" s="61"/>
      <c r="C39" s="62"/>
      <c r="D39" s="18"/>
      <c r="E39" s="62"/>
      <c r="F39" s="22"/>
      <c r="G39" s="18"/>
      <c r="H39" s="63"/>
      <c r="I39" s="22"/>
      <c r="J39" s="18"/>
      <c r="K39" s="63"/>
      <c r="L39" s="18"/>
      <c r="M39" s="64"/>
      <c r="N39" s="18"/>
    </row>
    <row r="40">
      <c r="B40" s="61"/>
      <c r="C40" s="62"/>
      <c r="D40" s="18"/>
      <c r="E40" s="62"/>
      <c r="F40" s="22"/>
      <c r="G40" s="18"/>
      <c r="H40" s="63"/>
      <c r="I40" s="22"/>
      <c r="J40" s="18"/>
      <c r="K40" s="63"/>
      <c r="L40" s="18"/>
      <c r="M40" s="64"/>
      <c r="N40" s="18"/>
    </row>
    <row r="41">
      <c r="A41" s="33"/>
      <c r="B41" s="61"/>
      <c r="C41" s="62"/>
      <c r="D41" s="18"/>
      <c r="E41" s="62"/>
      <c r="F41" s="22"/>
      <c r="G41" s="18"/>
      <c r="H41" s="63"/>
      <c r="I41" s="22"/>
      <c r="J41" s="18"/>
      <c r="K41" s="63"/>
      <c r="L41" s="18"/>
      <c r="M41" s="64"/>
      <c r="N41" s="18"/>
      <c r="O41" s="33"/>
      <c r="P41" s="33"/>
      <c r="Q41" s="33"/>
    </row>
    <row r="42">
      <c r="A42" s="33"/>
      <c r="B42" s="61"/>
      <c r="C42" s="62"/>
      <c r="D42" s="18"/>
      <c r="E42" s="62"/>
      <c r="F42" s="22"/>
      <c r="G42" s="18"/>
      <c r="H42" s="63"/>
      <c r="I42" s="22"/>
      <c r="J42" s="18"/>
      <c r="K42" s="63"/>
      <c r="L42" s="18"/>
      <c r="M42" s="64"/>
      <c r="N42" s="18"/>
      <c r="O42" s="33"/>
      <c r="P42" s="33"/>
      <c r="Q42" s="33"/>
    </row>
    <row r="43">
      <c r="A43" s="33"/>
      <c r="B43" s="61"/>
      <c r="C43" s="62"/>
      <c r="D43" s="18"/>
      <c r="E43" s="62"/>
      <c r="F43" s="22"/>
      <c r="G43" s="18"/>
      <c r="H43" s="63"/>
      <c r="I43" s="22"/>
      <c r="J43" s="18"/>
      <c r="K43" s="63"/>
      <c r="L43" s="18"/>
      <c r="M43" s="64"/>
      <c r="N43" s="18"/>
      <c r="O43" s="5"/>
      <c r="P43" s="33"/>
      <c r="Q43" s="33"/>
    </row>
    <row r="44">
      <c r="A44" s="33"/>
      <c r="B44" s="61"/>
      <c r="C44" s="62"/>
      <c r="D44" s="18"/>
      <c r="E44" s="62"/>
      <c r="F44" s="22"/>
      <c r="G44" s="18"/>
      <c r="H44" s="63"/>
      <c r="I44" s="22"/>
      <c r="J44" s="18"/>
      <c r="K44" s="63"/>
      <c r="L44" s="18"/>
      <c r="M44" s="64"/>
      <c r="N44" s="18"/>
      <c r="O44" s="65"/>
      <c r="P44" s="33"/>
      <c r="Q44" s="33"/>
    </row>
    <row r="45">
      <c r="A45" s="33"/>
      <c r="B45" s="61"/>
      <c r="C45" s="62"/>
      <c r="D45" s="18"/>
      <c r="E45" s="62"/>
      <c r="F45" s="22"/>
      <c r="G45" s="18"/>
      <c r="H45" s="63"/>
      <c r="I45" s="22"/>
      <c r="J45" s="18"/>
      <c r="K45" s="63"/>
      <c r="L45" s="18"/>
      <c r="M45" s="64"/>
      <c r="N45" s="18"/>
      <c r="O45" s="33"/>
      <c r="P45" s="33"/>
      <c r="Q45" s="33"/>
    </row>
    <row r="46">
      <c r="A46" s="33"/>
      <c r="B46" s="61"/>
      <c r="C46" s="62"/>
      <c r="D46" s="18"/>
      <c r="E46" s="62"/>
      <c r="F46" s="22"/>
      <c r="G46" s="18"/>
      <c r="H46" s="63"/>
      <c r="I46" s="22"/>
      <c r="J46" s="18"/>
      <c r="K46" s="63"/>
      <c r="L46" s="18"/>
      <c r="M46" s="64"/>
      <c r="N46" s="18"/>
      <c r="O46" s="33"/>
      <c r="P46" s="33"/>
      <c r="Q46" s="33"/>
    </row>
    <row r="47">
      <c r="A47" s="33"/>
      <c r="B47" s="61"/>
      <c r="C47" s="62"/>
      <c r="D47" s="18"/>
      <c r="E47" s="62"/>
      <c r="F47" s="22"/>
      <c r="G47" s="18"/>
      <c r="H47" s="63"/>
      <c r="I47" s="22"/>
      <c r="J47" s="18"/>
      <c r="K47" s="63"/>
      <c r="L47" s="18"/>
      <c r="M47" s="64"/>
      <c r="N47" s="18"/>
      <c r="O47" s="33"/>
      <c r="P47" s="33"/>
      <c r="Q47" s="33"/>
    </row>
    <row r="48">
      <c r="A48" s="33"/>
      <c r="B48" s="61"/>
      <c r="C48" s="62"/>
      <c r="D48" s="18"/>
      <c r="E48" s="62"/>
      <c r="F48" s="22"/>
      <c r="G48" s="18"/>
      <c r="H48" s="63"/>
      <c r="I48" s="22"/>
      <c r="J48" s="18"/>
      <c r="K48" s="63"/>
      <c r="L48" s="18"/>
      <c r="M48" s="64"/>
      <c r="N48" s="18"/>
      <c r="O48" s="33"/>
      <c r="P48" s="33"/>
      <c r="Q48" s="33"/>
    </row>
    <row r="49">
      <c r="A49" s="33"/>
      <c r="B49" s="61"/>
      <c r="C49" s="62"/>
      <c r="D49" s="18"/>
      <c r="E49" s="62"/>
      <c r="F49" s="22"/>
      <c r="G49" s="18"/>
      <c r="H49" s="63"/>
      <c r="I49" s="22"/>
      <c r="J49" s="18"/>
      <c r="K49" s="63"/>
      <c r="L49" s="18"/>
      <c r="M49" s="64"/>
      <c r="N49" s="18"/>
      <c r="O49" s="33"/>
      <c r="P49" s="33"/>
      <c r="Q49" s="33"/>
    </row>
    <row r="50">
      <c r="A50" s="33"/>
      <c r="B50" s="61"/>
      <c r="C50" s="62"/>
      <c r="D50" s="18"/>
      <c r="E50" s="62"/>
      <c r="F50" s="22"/>
      <c r="G50" s="18"/>
      <c r="H50" s="63"/>
      <c r="I50" s="22"/>
      <c r="J50" s="18"/>
      <c r="K50" s="63"/>
      <c r="L50" s="18"/>
      <c r="M50" s="64"/>
      <c r="N50" s="18"/>
      <c r="O50" s="33"/>
      <c r="P50" s="33"/>
      <c r="Q50" s="33"/>
    </row>
    <row r="51">
      <c r="A51" s="33"/>
      <c r="B51" s="61"/>
      <c r="C51" s="62"/>
      <c r="D51" s="18"/>
      <c r="E51" s="62"/>
      <c r="F51" s="22"/>
      <c r="G51" s="18"/>
      <c r="H51" s="63"/>
      <c r="I51" s="22"/>
      <c r="J51" s="18"/>
      <c r="K51" s="63"/>
      <c r="L51" s="18"/>
      <c r="M51" s="64"/>
      <c r="N51" s="18"/>
      <c r="O51" s="33"/>
      <c r="P51" s="33"/>
      <c r="Q51" s="33"/>
    </row>
    <row r="52">
      <c r="A52" s="33"/>
      <c r="B52" s="61"/>
      <c r="C52" s="62"/>
      <c r="D52" s="18"/>
      <c r="E52" s="62"/>
      <c r="F52" s="22"/>
      <c r="G52" s="18"/>
      <c r="H52" s="63"/>
      <c r="I52" s="22"/>
      <c r="J52" s="18"/>
      <c r="K52" s="63"/>
      <c r="L52" s="18"/>
      <c r="M52" s="64"/>
      <c r="N52" s="18"/>
      <c r="O52" s="33"/>
      <c r="P52" s="33"/>
      <c r="Q52" s="33"/>
    </row>
    <row r="53">
      <c r="A53" s="33"/>
      <c r="B53" s="61"/>
      <c r="C53" s="62"/>
      <c r="D53" s="18"/>
      <c r="E53" s="62"/>
      <c r="F53" s="22"/>
      <c r="G53" s="18"/>
      <c r="H53" s="63"/>
      <c r="I53" s="22"/>
      <c r="J53" s="18"/>
      <c r="K53" s="63"/>
      <c r="L53" s="18"/>
      <c r="M53" s="64"/>
      <c r="N53" s="18"/>
      <c r="O53" s="33"/>
      <c r="P53" s="33"/>
      <c r="Q53" s="33"/>
    </row>
    <row r="54">
      <c r="A54" s="33"/>
      <c r="B54" s="61"/>
      <c r="C54" s="62"/>
      <c r="D54" s="18"/>
      <c r="E54" s="62"/>
      <c r="F54" s="22"/>
      <c r="G54" s="18"/>
      <c r="H54" s="63"/>
      <c r="I54" s="22"/>
      <c r="J54" s="18"/>
      <c r="K54" s="63"/>
      <c r="L54" s="18"/>
      <c r="M54" s="64"/>
      <c r="N54" s="18"/>
      <c r="O54" s="33"/>
      <c r="P54" s="33"/>
      <c r="Q54" s="33"/>
    </row>
    <row r="55">
      <c r="A55" s="33"/>
      <c r="B55" s="61"/>
      <c r="C55" s="62"/>
      <c r="D55" s="18"/>
      <c r="E55" s="62"/>
      <c r="F55" s="22"/>
      <c r="G55" s="18"/>
      <c r="H55" s="63"/>
      <c r="I55" s="22"/>
      <c r="J55" s="18"/>
      <c r="K55" s="63"/>
      <c r="L55" s="18"/>
      <c r="M55" s="64"/>
      <c r="N55" s="18"/>
      <c r="O55" s="33"/>
      <c r="P55" s="33"/>
      <c r="Q55" s="33"/>
    </row>
    <row r="56">
      <c r="A56" s="33"/>
      <c r="B56" s="61"/>
      <c r="C56" s="62"/>
      <c r="D56" s="18"/>
      <c r="E56" s="62"/>
      <c r="F56" s="22"/>
      <c r="G56" s="18"/>
      <c r="H56" s="63"/>
      <c r="I56" s="22"/>
      <c r="J56" s="18"/>
      <c r="K56" s="63"/>
      <c r="L56" s="18"/>
      <c r="M56" s="64"/>
      <c r="N56" s="18"/>
      <c r="O56" s="33"/>
      <c r="P56" s="33"/>
      <c r="Q56" s="33"/>
    </row>
    <row r="57">
      <c r="A57" s="33"/>
      <c r="B57" s="61"/>
      <c r="C57" s="62"/>
      <c r="D57" s="18"/>
      <c r="E57" s="62"/>
      <c r="F57" s="22"/>
      <c r="G57" s="18"/>
      <c r="H57" s="63"/>
      <c r="I57" s="22"/>
      <c r="J57" s="18"/>
      <c r="K57" s="63"/>
      <c r="L57" s="18"/>
      <c r="M57" s="64"/>
      <c r="N57" s="18"/>
      <c r="O57" s="33"/>
      <c r="P57" s="33"/>
      <c r="Q57" s="33"/>
    </row>
    <row r="58">
      <c r="A58" s="33"/>
      <c r="B58" s="61"/>
      <c r="C58" s="62"/>
      <c r="D58" s="18"/>
      <c r="E58" s="62"/>
      <c r="F58" s="22"/>
      <c r="G58" s="18"/>
      <c r="H58" s="63"/>
      <c r="I58" s="22"/>
      <c r="J58" s="18"/>
      <c r="K58" s="63"/>
      <c r="L58" s="18"/>
      <c r="M58" s="64"/>
      <c r="N58" s="18"/>
      <c r="O58" s="33"/>
      <c r="P58" s="33"/>
      <c r="Q58" s="33"/>
    </row>
    <row r="59">
      <c r="A59" s="33"/>
      <c r="B59" s="61"/>
      <c r="C59" s="62"/>
      <c r="D59" s="18"/>
      <c r="E59" s="62"/>
      <c r="F59" s="22"/>
      <c r="G59" s="18"/>
      <c r="H59" s="63"/>
      <c r="I59" s="22"/>
      <c r="J59" s="18"/>
      <c r="K59" s="63"/>
      <c r="L59" s="18"/>
      <c r="M59" s="64"/>
      <c r="N59" s="18"/>
      <c r="O59" s="33"/>
      <c r="P59" s="33"/>
      <c r="Q59" s="33"/>
    </row>
    <row r="60">
      <c r="A60" s="33"/>
      <c r="B60" s="61"/>
      <c r="C60" s="62"/>
      <c r="D60" s="18"/>
      <c r="E60" s="62"/>
      <c r="F60" s="22"/>
      <c r="G60" s="18"/>
      <c r="H60" s="63"/>
      <c r="I60" s="22"/>
      <c r="J60" s="18"/>
      <c r="K60" s="63"/>
      <c r="L60" s="18"/>
      <c r="M60" s="64"/>
      <c r="N60" s="18"/>
      <c r="O60" s="33"/>
      <c r="P60" s="33"/>
      <c r="Q60" s="33"/>
    </row>
  </sheetData>
  <mergeCells count="194">
    <mergeCell ref="K26:L26"/>
    <mergeCell ref="M26:N26"/>
    <mergeCell ref="M5:N5"/>
    <mergeCell ref="M6:N6"/>
    <mergeCell ref="B25:N25"/>
    <mergeCell ref="O25:Q25"/>
    <mergeCell ref="E26:G26"/>
    <mergeCell ref="H26:J26"/>
    <mergeCell ref="O26:Q26"/>
    <mergeCell ref="C26:D26"/>
    <mergeCell ref="C27:D27"/>
    <mergeCell ref="E27:G27"/>
    <mergeCell ref="H27:J27"/>
    <mergeCell ref="K27:L27"/>
    <mergeCell ref="M27:N27"/>
    <mergeCell ref="O27:Q27"/>
    <mergeCell ref="K29:L29"/>
    <mergeCell ref="M29:N29"/>
    <mergeCell ref="K30:L30"/>
    <mergeCell ref="M30:N30"/>
    <mergeCell ref="O30:Q30"/>
    <mergeCell ref="C28:D28"/>
    <mergeCell ref="E28:G28"/>
    <mergeCell ref="H28:J28"/>
    <mergeCell ref="K28:L28"/>
    <mergeCell ref="M28:N28"/>
    <mergeCell ref="O28:Q28"/>
    <mergeCell ref="C29:D29"/>
    <mergeCell ref="O29:Q29"/>
    <mergeCell ref="H31:J31"/>
    <mergeCell ref="K31:L31"/>
    <mergeCell ref="M31:N31"/>
    <mergeCell ref="O31:Q31"/>
    <mergeCell ref="E29:G29"/>
    <mergeCell ref="H29:J29"/>
    <mergeCell ref="C30:D30"/>
    <mergeCell ref="E30:G30"/>
    <mergeCell ref="H30:J30"/>
    <mergeCell ref="C31:D31"/>
    <mergeCell ref="E31:G31"/>
    <mergeCell ref="K33:L33"/>
    <mergeCell ref="M33:N33"/>
    <mergeCell ref="K34:L34"/>
    <mergeCell ref="M34:N34"/>
    <mergeCell ref="O34:Q34"/>
    <mergeCell ref="C32:D32"/>
    <mergeCell ref="E32:G32"/>
    <mergeCell ref="H32:J32"/>
    <mergeCell ref="K32:L32"/>
    <mergeCell ref="M32:N32"/>
    <mergeCell ref="O32:Q32"/>
    <mergeCell ref="C33:D33"/>
    <mergeCell ref="O33:Q33"/>
    <mergeCell ref="H35:J35"/>
    <mergeCell ref="K35:L35"/>
    <mergeCell ref="M35:N35"/>
    <mergeCell ref="O35:Q35"/>
    <mergeCell ref="E33:G33"/>
    <mergeCell ref="H33:J33"/>
    <mergeCell ref="C34:D34"/>
    <mergeCell ref="E34:G34"/>
    <mergeCell ref="H34:J34"/>
    <mergeCell ref="C35:D35"/>
    <mergeCell ref="E35:G35"/>
    <mergeCell ref="K37:L37"/>
    <mergeCell ref="M37:N37"/>
    <mergeCell ref="K38:L38"/>
    <mergeCell ref="M38:N38"/>
    <mergeCell ref="O38:Q38"/>
    <mergeCell ref="C36:D36"/>
    <mergeCell ref="E36:G36"/>
    <mergeCell ref="H36:J36"/>
    <mergeCell ref="K36:L36"/>
    <mergeCell ref="M36:N36"/>
    <mergeCell ref="O36:Q36"/>
    <mergeCell ref="C37:D37"/>
    <mergeCell ref="O37:Q37"/>
    <mergeCell ref="H39:J39"/>
    <mergeCell ref="K39:L39"/>
    <mergeCell ref="M39:N39"/>
    <mergeCell ref="O39:Q39"/>
    <mergeCell ref="E37:G37"/>
    <mergeCell ref="H37:J37"/>
    <mergeCell ref="C38:D38"/>
    <mergeCell ref="E38:G38"/>
    <mergeCell ref="H38:J38"/>
    <mergeCell ref="C39:D39"/>
    <mergeCell ref="E39:G39"/>
    <mergeCell ref="K41:L41"/>
    <mergeCell ref="M41:N41"/>
    <mergeCell ref="K42:L42"/>
    <mergeCell ref="M42:N42"/>
    <mergeCell ref="K43:L43"/>
    <mergeCell ref="M43:N43"/>
    <mergeCell ref="C40:D40"/>
    <mergeCell ref="E40:G40"/>
    <mergeCell ref="H40:J40"/>
    <mergeCell ref="K40:L40"/>
    <mergeCell ref="M40:N40"/>
    <mergeCell ref="O40:Q40"/>
    <mergeCell ref="C41:D41"/>
    <mergeCell ref="E41:G41"/>
    <mergeCell ref="H41:J41"/>
    <mergeCell ref="C42:D42"/>
    <mergeCell ref="E42:G42"/>
    <mergeCell ref="H42:J42"/>
    <mergeCell ref="E43:G43"/>
    <mergeCell ref="H43:J43"/>
    <mergeCell ref="K45:L45"/>
    <mergeCell ref="M45:N45"/>
    <mergeCell ref="K46:L46"/>
    <mergeCell ref="M46:N46"/>
    <mergeCell ref="K47:L47"/>
    <mergeCell ref="M47:N47"/>
    <mergeCell ref="C43:D43"/>
    <mergeCell ref="C44:D44"/>
    <mergeCell ref="E44:G44"/>
    <mergeCell ref="H44:J44"/>
    <mergeCell ref="K44:L44"/>
    <mergeCell ref="M44:N44"/>
    <mergeCell ref="C45:D45"/>
    <mergeCell ref="E45:G45"/>
    <mergeCell ref="H45:J45"/>
    <mergeCell ref="C46:D46"/>
    <mergeCell ref="E46:G46"/>
    <mergeCell ref="H46:J46"/>
    <mergeCell ref="E47:G47"/>
    <mergeCell ref="H47:J47"/>
    <mergeCell ref="E57:G57"/>
    <mergeCell ref="H57:J57"/>
    <mergeCell ref="C55:D55"/>
    <mergeCell ref="C56:D56"/>
    <mergeCell ref="E56:G56"/>
    <mergeCell ref="H56:J56"/>
    <mergeCell ref="K56:L56"/>
    <mergeCell ref="M56:N56"/>
    <mergeCell ref="C57:D57"/>
    <mergeCell ref="H60:J60"/>
    <mergeCell ref="K60:L60"/>
    <mergeCell ref="C59:D59"/>
    <mergeCell ref="E59:G59"/>
    <mergeCell ref="H59:J59"/>
    <mergeCell ref="K59:L59"/>
    <mergeCell ref="M59:N59"/>
    <mergeCell ref="C60:D60"/>
    <mergeCell ref="E60:G60"/>
    <mergeCell ref="M60:N60"/>
    <mergeCell ref="K49:L49"/>
    <mergeCell ref="M49:N49"/>
    <mergeCell ref="K50:L50"/>
    <mergeCell ref="M50:N50"/>
    <mergeCell ref="K51:L51"/>
    <mergeCell ref="M51:N51"/>
    <mergeCell ref="C47:D47"/>
    <mergeCell ref="C48:D48"/>
    <mergeCell ref="E48:G48"/>
    <mergeCell ref="H48:J48"/>
    <mergeCell ref="K48:L48"/>
    <mergeCell ref="M48:N48"/>
    <mergeCell ref="C49:D49"/>
    <mergeCell ref="E49:G49"/>
    <mergeCell ref="H49:J49"/>
    <mergeCell ref="C50:D50"/>
    <mergeCell ref="E50:G50"/>
    <mergeCell ref="H50:J50"/>
    <mergeCell ref="E51:G51"/>
    <mergeCell ref="H51:J51"/>
    <mergeCell ref="K53:L53"/>
    <mergeCell ref="M53:N53"/>
    <mergeCell ref="K54:L54"/>
    <mergeCell ref="M54:N54"/>
    <mergeCell ref="K55:L55"/>
    <mergeCell ref="M55:N55"/>
    <mergeCell ref="C51:D51"/>
    <mergeCell ref="C52:D52"/>
    <mergeCell ref="E52:G52"/>
    <mergeCell ref="H52:J52"/>
    <mergeCell ref="K52:L52"/>
    <mergeCell ref="M52:N52"/>
    <mergeCell ref="C53:D53"/>
    <mergeCell ref="E53:G53"/>
    <mergeCell ref="H53:J53"/>
    <mergeCell ref="C54:D54"/>
    <mergeCell ref="E54:G54"/>
    <mergeCell ref="H54:J54"/>
    <mergeCell ref="E55:G55"/>
    <mergeCell ref="H55:J55"/>
    <mergeCell ref="K57:L57"/>
    <mergeCell ref="M57:N57"/>
    <mergeCell ref="C58:D58"/>
    <mergeCell ref="E58:G58"/>
    <mergeCell ref="H58:J58"/>
    <mergeCell ref="K58:L58"/>
    <mergeCell ref="M58:N58"/>
  </mergeCells>
  <printOptions gridLines="1" horizontalCentered="1"/>
  <pageMargins bottom="0.75" footer="0.0" header="0.0" left="0.7" right="0.7" top="0.75"/>
  <pageSetup fitToHeight="0" paperSize="9" cellComments="atEnd" orientation="landscape"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fitToPage="1"/>
  </sheetPr>
  <sheetViews>
    <sheetView showGridLines="0" workbookViewId="0"/>
  </sheetViews>
  <sheetFormatPr customHeight="1" defaultColWidth="12.63" defaultRowHeight="15.75"/>
  <cols>
    <col customWidth="1" min="1" max="1" width="2.63"/>
    <col customWidth="1" min="2" max="2" width="19.88"/>
    <col customWidth="1" min="3" max="9" width="13.25"/>
    <col customWidth="1" min="10" max="10" width="10.75"/>
    <col customWidth="1" min="11" max="14" width="13.25"/>
    <col customWidth="1" min="15" max="15" width="16.13"/>
    <col customWidth="1" min="16" max="17" width="1.25"/>
  </cols>
  <sheetData>
    <row r="1">
      <c r="B1" s="38" t="s">
        <v>54</v>
      </c>
    </row>
    <row r="3">
      <c r="B3" s="39"/>
      <c r="C3" s="40"/>
      <c r="K3" s="41"/>
    </row>
    <row r="4">
      <c r="B4" s="39" t="s">
        <v>67</v>
      </c>
      <c r="C4" s="66" t="s">
        <v>68</v>
      </c>
      <c r="D4" s="44"/>
      <c r="E4" s="44"/>
      <c r="F4" s="44"/>
      <c r="G4" s="44"/>
      <c r="H4" s="44"/>
      <c r="I4" s="44"/>
      <c r="J4" s="44"/>
      <c r="K4" s="41"/>
    </row>
    <row r="5">
      <c r="B5" s="39" t="s">
        <v>19</v>
      </c>
      <c r="C5" s="66" t="s">
        <v>69</v>
      </c>
      <c r="D5" s="44"/>
      <c r="E5" s="44"/>
      <c r="F5" s="44"/>
      <c r="G5" s="44"/>
      <c r="H5" s="44"/>
      <c r="I5" s="44"/>
      <c r="J5" s="44"/>
      <c r="K5" s="41"/>
    </row>
    <row r="6">
      <c r="B6" s="39" t="s">
        <v>21</v>
      </c>
      <c r="C6" s="67">
        <v>2025.0</v>
      </c>
      <c r="D6" s="44"/>
      <c r="E6" s="44"/>
      <c r="F6" s="44"/>
      <c r="G6" s="44"/>
      <c r="H6" s="44"/>
      <c r="I6" s="44"/>
      <c r="J6" s="44"/>
      <c r="K6" s="41"/>
    </row>
    <row r="7">
      <c r="B7" s="39" t="s">
        <v>56</v>
      </c>
      <c r="C7" s="43" t="s">
        <v>70</v>
      </c>
      <c r="D7" s="44"/>
      <c r="E7" s="44"/>
      <c r="F7" s="44"/>
      <c r="G7" s="44"/>
      <c r="H7" s="44"/>
      <c r="I7" s="44"/>
      <c r="J7" s="44"/>
    </row>
    <row r="9">
      <c r="L9" s="45" t="s">
        <v>58</v>
      </c>
      <c r="M9" s="45" t="s">
        <v>59</v>
      </c>
      <c r="N9" s="45" t="s">
        <v>60</v>
      </c>
      <c r="O9" s="46"/>
    </row>
    <row r="10">
      <c r="L10" s="40">
        <v>1.0</v>
      </c>
      <c r="M10" s="47">
        <f t="shared" ref="M10:M12" si="1">N10</f>
        <v>20</v>
      </c>
      <c r="N10" s="48">
        <v>20.0</v>
      </c>
      <c r="O10" s="49"/>
      <c r="P10" s="50"/>
      <c r="Q10" s="50"/>
    </row>
    <row r="11">
      <c r="L11" s="40">
        <v>2.0</v>
      </c>
      <c r="M11" s="47">
        <f t="shared" si="1"/>
        <v>31</v>
      </c>
      <c r="N11" s="48">
        <v>31.0</v>
      </c>
      <c r="O11" s="49"/>
      <c r="P11" s="50"/>
      <c r="Q11" s="50"/>
    </row>
    <row r="12">
      <c r="L12" s="40">
        <v>3.0</v>
      </c>
      <c r="M12" s="47">
        <f t="shared" si="1"/>
        <v>34</v>
      </c>
      <c r="N12" s="48">
        <v>34.0</v>
      </c>
      <c r="O12" s="49"/>
      <c r="P12" s="50"/>
      <c r="Q12" s="50"/>
    </row>
    <row r="13">
      <c r="L13" s="40">
        <v>4.0</v>
      </c>
      <c r="M13" s="47"/>
      <c r="N13" s="48">
        <v>40.0</v>
      </c>
      <c r="O13" s="49"/>
      <c r="P13" s="50"/>
      <c r="Q13" s="50"/>
    </row>
    <row r="14">
      <c r="L14" s="40">
        <v>5.0</v>
      </c>
      <c r="M14" s="47"/>
      <c r="N14" s="48">
        <v>45.0</v>
      </c>
      <c r="O14" s="49"/>
      <c r="P14" s="50"/>
      <c r="Q14" s="50"/>
    </row>
    <row r="15">
      <c r="L15" s="40">
        <v>6.0</v>
      </c>
      <c r="M15" s="47"/>
      <c r="N15" s="48">
        <v>50.0</v>
      </c>
      <c r="O15" s="49"/>
      <c r="P15" s="50"/>
      <c r="Q15" s="50"/>
    </row>
    <row r="16">
      <c r="L16" s="40">
        <v>7.0</v>
      </c>
      <c r="M16" s="47"/>
      <c r="N16" s="48"/>
      <c r="O16" s="49"/>
      <c r="P16" s="50"/>
      <c r="Q16" s="50"/>
    </row>
    <row r="17">
      <c r="L17" s="40">
        <v>8.0</v>
      </c>
      <c r="M17" s="47"/>
      <c r="N17" s="48"/>
      <c r="O17" s="49"/>
      <c r="P17" s="50"/>
      <c r="Q17" s="50"/>
    </row>
    <row r="18">
      <c r="L18" s="40">
        <v>9.0</v>
      </c>
      <c r="M18" s="47"/>
      <c r="N18" s="48"/>
      <c r="O18" s="49"/>
      <c r="P18" s="50"/>
      <c r="Q18" s="50"/>
    </row>
    <row r="19">
      <c r="L19" s="40">
        <v>10.0</v>
      </c>
      <c r="M19" s="47"/>
      <c r="N19" s="48"/>
      <c r="O19" s="49"/>
      <c r="P19" s="50"/>
      <c r="Q19" s="50"/>
    </row>
    <row r="20">
      <c r="L20" s="40">
        <v>11.0</v>
      </c>
      <c r="M20" s="47"/>
      <c r="N20" s="48"/>
      <c r="O20" s="49"/>
      <c r="P20" s="50"/>
      <c r="Q20" s="50"/>
    </row>
    <row r="21">
      <c r="L21" s="51">
        <v>12.0</v>
      </c>
      <c r="M21" s="52"/>
      <c r="N21" s="53"/>
      <c r="O21" s="49"/>
      <c r="P21" s="50"/>
      <c r="Q21" s="50"/>
    </row>
    <row r="22">
      <c r="J22" s="50"/>
      <c r="K22" s="50"/>
      <c r="L22" s="50"/>
      <c r="N22" s="50"/>
      <c r="O22" s="50"/>
      <c r="P22" s="50"/>
      <c r="Q22" s="50"/>
    </row>
    <row r="23">
      <c r="B23" s="54"/>
      <c r="C23" s="54"/>
      <c r="D23" s="54"/>
      <c r="E23" s="54"/>
      <c r="F23" s="54"/>
      <c r="G23" s="54"/>
      <c r="H23" s="54"/>
      <c r="I23" s="54"/>
      <c r="L23" s="55"/>
    </row>
    <row r="24" ht="4.5" customHeight="1">
      <c r="B24" s="54"/>
      <c r="C24" s="54"/>
      <c r="D24" s="54"/>
      <c r="E24" s="54"/>
      <c r="F24" s="54"/>
      <c r="G24" s="54"/>
      <c r="H24" s="54"/>
      <c r="I24" s="54"/>
    </row>
    <row r="25">
      <c r="B25" s="56" t="s">
        <v>61</v>
      </c>
    </row>
    <row r="26">
      <c r="B26" s="57" t="s">
        <v>56</v>
      </c>
      <c r="C26" s="57" t="s">
        <v>62</v>
      </c>
      <c r="E26" s="57" t="s">
        <v>63</v>
      </c>
      <c r="H26" s="58" t="s">
        <v>64</v>
      </c>
      <c r="K26" s="59" t="s">
        <v>65</v>
      </c>
      <c r="M26" s="60" t="s">
        <v>66</v>
      </c>
    </row>
    <row r="27">
      <c r="B27" s="61"/>
      <c r="C27" s="62"/>
      <c r="D27" s="18"/>
      <c r="E27" s="62"/>
      <c r="F27" s="22"/>
      <c r="G27" s="18"/>
      <c r="H27" s="63"/>
      <c r="I27" s="22"/>
      <c r="J27" s="18"/>
      <c r="K27" s="63"/>
      <c r="L27" s="18"/>
      <c r="M27" s="64"/>
      <c r="N27" s="18"/>
    </row>
    <row r="28">
      <c r="B28" s="61"/>
      <c r="C28" s="62"/>
      <c r="D28" s="18"/>
      <c r="E28" s="62"/>
      <c r="F28" s="22"/>
      <c r="G28" s="18"/>
      <c r="H28" s="63"/>
      <c r="I28" s="22"/>
      <c r="J28" s="18"/>
      <c r="K28" s="63"/>
      <c r="L28" s="18"/>
      <c r="M28" s="64"/>
      <c r="N28" s="18"/>
    </row>
    <row r="29">
      <c r="B29" s="61"/>
      <c r="C29" s="62"/>
      <c r="D29" s="18"/>
      <c r="E29" s="62"/>
      <c r="F29" s="22"/>
      <c r="G29" s="18"/>
      <c r="H29" s="63"/>
      <c r="I29" s="22"/>
      <c r="J29" s="18"/>
      <c r="K29" s="63"/>
      <c r="L29" s="18"/>
      <c r="M29" s="64"/>
      <c r="N29" s="18"/>
    </row>
    <row r="30">
      <c r="B30" s="61"/>
      <c r="C30" s="62"/>
      <c r="D30" s="18"/>
      <c r="E30" s="62"/>
      <c r="F30" s="22"/>
      <c r="G30" s="18"/>
      <c r="H30" s="63"/>
      <c r="I30" s="22"/>
      <c r="J30" s="18"/>
      <c r="K30" s="63"/>
      <c r="L30" s="18"/>
      <c r="M30" s="64"/>
      <c r="N30" s="18"/>
    </row>
    <row r="31">
      <c r="B31" s="61"/>
      <c r="C31" s="62"/>
      <c r="D31" s="18"/>
      <c r="E31" s="62"/>
      <c r="F31" s="22"/>
      <c r="G31" s="18"/>
      <c r="H31" s="63"/>
      <c r="I31" s="22"/>
      <c r="J31" s="18"/>
      <c r="K31" s="63"/>
      <c r="L31" s="18"/>
      <c r="M31" s="64"/>
      <c r="N31" s="18"/>
    </row>
    <row r="32">
      <c r="B32" s="61"/>
      <c r="C32" s="62"/>
      <c r="D32" s="18"/>
      <c r="E32" s="62"/>
      <c r="F32" s="22"/>
      <c r="G32" s="18"/>
      <c r="H32" s="63"/>
      <c r="I32" s="22"/>
      <c r="J32" s="18"/>
      <c r="K32" s="63"/>
      <c r="L32" s="18"/>
      <c r="M32" s="64"/>
      <c r="N32" s="18"/>
    </row>
    <row r="33">
      <c r="B33" s="61"/>
      <c r="C33" s="62"/>
      <c r="D33" s="18"/>
      <c r="E33" s="62"/>
      <c r="F33" s="22"/>
      <c r="G33" s="18"/>
      <c r="H33" s="63"/>
      <c r="I33" s="22"/>
      <c r="J33" s="18"/>
      <c r="K33" s="63"/>
      <c r="L33" s="18"/>
      <c r="M33" s="64"/>
      <c r="N33" s="18"/>
    </row>
    <row r="34">
      <c r="B34" s="61"/>
      <c r="C34" s="62"/>
      <c r="D34" s="18"/>
      <c r="E34" s="62"/>
      <c r="F34" s="22"/>
      <c r="G34" s="18"/>
      <c r="H34" s="63"/>
      <c r="I34" s="22"/>
      <c r="J34" s="18"/>
      <c r="K34" s="63"/>
      <c r="L34" s="18"/>
      <c r="M34" s="64"/>
      <c r="N34" s="18"/>
    </row>
    <row r="35">
      <c r="B35" s="61"/>
      <c r="C35" s="62"/>
      <c r="D35" s="18"/>
      <c r="E35" s="62"/>
      <c r="F35" s="22"/>
      <c r="G35" s="18"/>
      <c r="H35" s="63"/>
      <c r="I35" s="22"/>
      <c r="J35" s="18"/>
      <c r="K35" s="63"/>
      <c r="L35" s="18"/>
      <c r="M35" s="64"/>
      <c r="N35" s="18"/>
    </row>
    <row r="36">
      <c r="B36" s="61"/>
      <c r="C36" s="62"/>
      <c r="D36" s="18"/>
      <c r="E36" s="62"/>
      <c r="F36" s="22"/>
      <c r="G36" s="18"/>
      <c r="H36" s="63"/>
      <c r="I36" s="22"/>
      <c r="J36" s="18"/>
      <c r="K36" s="63"/>
      <c r="L36" s="18"/>
      <c r="M36" s="64"/>
      <c r="N36" s="18"/>
    </row>
    <row r="37">
      <c r="B37" s="61"/>
      <c r="C37" s="62"/>
      <c r="D37" s="18"/>
      <c r="E37" s="62"/>
      <c r="F37" s="22"/>
      <c r="G37" s="18"/>
      <c r="H37" s="63"/>
      <c r="I37" s="22"/>
      <c r="J37" s="18"/>
      <c r="K37" s="63"/>
      <c r="L37" s="18"/>
      <c r="M37" s="64"/>
      <c r="N37" s="18"/>
    </row>
    <row r="38">
      <c r="B38" s="61"/>
      <c r="C38" s="62"/>
      <c r="D38" s="18"/>
      <c r="E38" s="62"/>
      <c r="F38" s="22"/>
      <c r="G38" s="18"/>
      <c r="H38" s="63"/>
      <c r="I38" s="22"/>
      <c r="J38" s="18"/>
      <c r="K38" s="63"/>
      <c r="L38" s="18"/>
      <c r="M38" s="64"/>
      <c r="N38" s="18"/>
    </row>
    <row r="39">
      <c r="B39" s="61"/>
      <c r="C39" s="62"/>
      <c r="D39" s="18"/>
      <c r="E39" s="62"/>
      <c r="F39" s="22"/>
      <c r="G39" s="18"/>
      <c r="H39" s="63"/>
      <c r="I39" s="22"/>
      <c r="J39" s="18"/>
      <c r="K39" s="63"/>
      <c r="L39" s="18"/>
      <c r="M39" s="64"/>
      <c r="N39" s="18"/>
    </row>
    <row r="40">
      <c r="B40" s="61"/>
      <c r="C40" s="62"/>
      <c r="D40" s="18"/>
      <c r="E40" s="62"/>
      <c r="F40" s="22"/>
      <c r="G40" s="18"/>
      <c r="H40" s="63"/>
      <c r="I40" s="22"/>
      <c r="J40" s="18"/>
      <c r="K40" s="63"/>
      <c r="L40" s="18"/>
      <c r="M40" s="64"/>
      <c r="N40" s="18"/>
    </row>
    <row r="41">
      <c r="A41" s="33"/>
      <c r="B41" s="61"/>
      <c r="C41" s="62"/>
      <c r="D41" s="18"/>
      <c r="E41" s="62"/>
      <c r="F41" s="22"/>
      <c r="G41" s="18"/>
      <c r="H41" s="63"/>
      <c r="I41" s="22"/>
      <c r="J41" s="18"/>
      <c r="K41" s="63"/>
      <c r="L41" s="18"/>
      <c r="M41" s="64"/>
      <c r="N41" s="18"/>
      <c r="O41" s="33"/>
      <c r="P41" s="33"/>
      <c r="Q41" s="33"/>
    </row>
    <row r="42">
      <c r="A42" s="33"/>
      <c r="B42" s="61"/>
      <c r="C42" s="62"/>
      <c r="D42" s="18"/>
      <c r="E42" s="62"/>
      <c r="F42" s="22"/>
      <c r="G42" s="18"/>
      <c r="H42" s="63"/>
      <c r="I42" s="22"/>
      <c r="J42" s="18"/>
      <c r="K42" s="63"/>
      <c r="L42" s="18"/>
      <c r="M42" s="64"/>
      <c r="N42" s="18"/>
      <c r="O42" s="33"/>
      <c r="P42" s="33"/>
      <c r="Q42" s="33"/>
    </row>
    <row r="43">
      <c r="A43" s="33"/>
      <c r="B43" s="61"/>
      <c r="C43" s="62"/>
      <c r="D43" s="18"/>
      <c r="E43" s="62"/>
      <c r="F43" s="22"/>
      <c r="G43" s="18"/>
      <c r="H43" s="63"/>
      <c r="I43" s="22"/>
      <c r="J43" s="18"/>
      <c r="K43" s="63"/>
      <c r="L43" s="18"/>
      <c r="M43" s="64"/>
      <c r="N43" s="18"/>
      <c r="O43" s="5"/>
      <c r="P43" s="33"/>
      <c r="Q43" s="33"/>
    </row>
    <row r="44">
      <c r="A44" s="33"/>
      <c r="B44" s="61"/>
      <c r="C44" s="62"/>
      <c r="D44" s="18"/>
      <c r="E44" s="62"/>
      <c r="F44" s="22"/>
      <c r="G44" s="18"/>
      <c r="H44" s="63"/>
      <c r="I44" s="22"/>
      <c r="J44" s="18"/>
      <c r="K44" s="63"/>
      <c r="L44" s="18"/>
      <c r="M44" s="64"/>
      <c r="N44" s="18"/>
      <c r="O44" s="65"/>
      <c r="P44" s="33"/>
      <c r="Q44" s="33"/>
    </row>
    <row r="45">
      <c r="A45" s="33"/>
      <c r="B45" s="61"/>
      <c r="C45" s="62"/>
      <c r="D45" s="18"/>
      <c r="E45" s="62"/>
      <c r="F45" s="22"/>
      <c r="G45" s="18"/>
      <c r="H45" s="63"/>
      <c r="I45" s="22"/>
      <c r="J45" s="18"/>
      <c r="K45" s="63"/>
      <c r="L45" s="18"/>
      <c r="M45" s="64"/>
      <c r="N45" s="18"/>
      <c r="O45" s="33"/>
      <c r="P45" s="33"/>
      <c r="Q45" s="33"/>
    </row>
    <row r="46">
      <c r="A46" s="33"/>
      <c r="B46" s="61"/>
      <c r="C46" s="62"/>
      <c r="D46" s="18"/>
      <c r="E46" s="62"/>
      <c r="F46" s="22"/>
      <c r="G46" s="18"/>
      <c r="H46" s="63"/>
      <c r="I46" s="22"/>
      <c r="J46" s="18"/>
      <c r="K46" s="63"/>
      <c r="L46" s="18"/>
      <c r="M46" s="64"/>
      <c r="N46" s="18"/>
      <c r="O46" s="33"/>
      <c r="P46" s="33"/>
      <c r="Q46" s="33"/>
    </row>
    <row r="47">
      <c r="A47" s="33"/>
      <c r="B47" s="61"/>
      <c r="C47" s="62"/>
      <c r="D47" s="18"/>
      <c r="E47" s="62"/>
      <c r="F47" s="22"/>
      <c r="G47" s="18"/>
      <c r="H47" s="63"/>
      <c r="I47" s="22"/>
      <c r="J47" s="18"/>
      <c r="K47" s="63"/>
      <c r="L47" s="18"/>
      <c r="M47" s="64"/>
      <c r="N47" s="18"/>
      <c r="O47" s="33"/>
      <c r="P47" s="33"/>
      <c r="Q47" s="33"/>
    </row>
    <row r="48">
      <c r="A48" s="33"/>
      <c r="B48" s="61"/>
      <c r="C48" s="62"/>
      <c r="D48" s="18"/>
      <c r="E48" s="62"/>
      <c r="F48" s="22"/>
      <c r="G48" s="18"/>
      <c r="H48" s="63"/>
      <c r="I48" s="22"/>
      <c r="J48" s="18"/>
      <c r="K48" s="63"/>
      <c r="L48" s="18"/>
      <c r="M48" s="64"/>
      <c r="N48" s="18"/>
      <c r="O48" s="33"/>
      <c r="P48" s="33"/>
      <c r="Q48" s="33"/>
    </row>
    <row r="49">
      <c r="A49" s="33"/>
      <c r="B49" s="61"/>
      <c r="C49" s="62"/>
      <c r="D49" s="18"/>
      <c r="E49" s="62"/>
      <c r="F49" s="22"/>
      <c r="G49" s="18"/>
      <c r="H49" s="63"/>
      <c r="I49" s="22"/>
      <c r="J49" s="18"/>
      <c r="K49" s="63"/>
      <c r="L49" s="18"/>
      <c r="M49" s="64"/>
      <c r="N49" s="18"/>
      <c r="O49" s="33"/>
      <c r="P49" s="33"/>
      <c r="Q49" s="33"/>
    </row>
    <row r="50">
      <c r="A50" s="33"/>
      <c r="B50" s="61"/>
      <c r="C50" s="62"/>
      <c r="D50" s="18"/>
      <c r="E50" s="62"/>
      <c r="F50" s="22"/>
      <c r="G50" s="18"/>
      <c r="H50" s="63"/>
      <c r="I50" s="22"/>
      <c r="J50" s="18"/>
      <c r="K50" s="63"/>
      <c r="L50" s="18"/>
      <c r="M50" s="64"/>
      <c r="N50" s="18"/>
      <c r="O50" s="33"/>
      <c r="P50" s="33"/>
      <c r="Q50" s="33"/>
    </row>
    <row r="51">
      <c r="A51" s="33"/>
      <c r="B51" s="61"/>
      <c r="C51" s="62"/>
      <c r="D51" s="18"/>
      <c r="E51" s="62"/>
      <c r="F51" s="22"/>
      <c r="G51" s="18"/>
      <c r="H51" s="63"/>
      <c r="I51" s="22"/>
      <c r="J51" s="18"/>
      <c r="K51" s="63"/>
      <c r="L51" s="18"/>
      <c r="M51" s="64"/>
      <c r="N51" s="18"/>
      <c r="O51" s="33"/>
      <c r="P51" s="33"/>
      <c r="Q51" s="33"/>
    </row>
    <row r="52">
      <c r="A52" s="33"/>
      <c r="B52" s="61"/>
      <c r="C52" s="62"/>
      <c r="D52" s="18"/>
      <c r="E52" s="62"/>
      <c r="F52" s="22"/>
      <c r="G52" s="18"/>
      <c r="H52" s="63"/>
      <c r="I52" s="22"/>
      <c r="J52" s="18"/>
      <c r="K52" s="63"/>
      <c r="L52" s="18"/>
      <c r="M52" s="64"/>
      <c r="N52" s="18"/>
      <c r="O52" s="33"/>
      <c r="P52" s="33"/>
      <c r="Q52" s="33"/>
    </row>
    <row r="53">
      <c r="A53" s="33"/>
      <c r="B53" s="61"/>
      <c r="C53" s="62"/>
      <c r="D53" s="18"/>
      <c r="E53" s="62"/>
      <c r="F53" s="22"/>
      <c r="G53" s="18"/>
      <c r="H53" s="63"/>
      <c r="I53" s="22"/>
      <c r="J53" s="18"/>
      <c r="K53" s="63"/>
      <c r="L53" s="18"/>
      <c r="M53" s="64"/>
      <c r="N53" s="18"/>
      <c r="O53" s="33"/>
      <c r="P53" s="33"/>
      <c r="Q53" s="33"/>
    </row>
    <row r="54">
      <c r="A54" s="33"/>
      <c r="B54" s="61"/>
      <c r="C54" s="62"/>
      <c r="D54" s="18"/>
      <c r="E54" s="62"/>
      <c r="F54" s="22"/>
      <c r="G54" s="18"/>
      <c r="H54" s="63"/>
      <c r="I54" s="22"/>
      <c r="J54" s="18"/>
      <c r="K54" s="63"/>
      <c r="L54" s="18"/>
      <c r="M54" s="64"/>
      <c r="N54" s="18"/>
      <c r="O54" s="33"/>
      <c r="P54" s="33"/>
      <c r="Q54" s="33"/>
    </row>
    <row r="55">
      <c r="A55" s="33"/>
      <c r="B55" s="61"/>
      <c r="C55" s="62"/>
      <c r="D55" s="18"/>
      <c r="E55" s="62"/>
      <c r="F55" s="22"/>
      <c r="G55" s="18"/>
      <c r="H55" s="63"/>
      <c r="I55" s="22"/>
      <c r="J55" s="18"/>
      <c r="K55" s="63"/>
      <c r="L55" s="18"/>
      <c r="M55" s="64"/>
      <c r="N55" s="18"/>
      <c r="O55" s="33"/>
      <c r="P55" s="33"/>
      <c r="Q55" s="33"/>
    </row>
    <row r="56">
      <c r="A56" s="33"/>
      <c r="B56" s="61"/>
      <c r="C56" s="62"/>
      <c r="D56" s="18"/>
      <c r="E56" s="62"/>
      <c r="F56" s="22"/>
      <c r="G56" s="18"/>
      <c r="H56" s="63"/>
      <c r="I56" s="22"/>
      <c r="J56" s="18"/>
      <c r="K56" s="63"/>
      <c r="L56" s="18"/>
      <c r="M56" s="64"/>
      <c r="N56" s="18"/>
      <c r="O56" s="33"/>
      <c r="P56" s="33"/>
      <c r="Q56" s="33"/>
    </row>
    <row r="57">
      <c r="A57" s="33"/>
      <c r="B57" s="61"/>
      <c r="C57" s="62"/>
      <c r="D57" s="18"/>
      <c r="E57" s="62"/>
      <c r="F57" s="22"/>
      <c r="G57" s="18"/>
      <c r="H57" s="63"/>
      <c r="I57" s="22"/>
      <c r="J57" s="18"/>
      <c r="K57" s="63"/>
      <c r="L57" s="18"/>
      <c r="M57" s="64"/>
      <c r="N57" s="18"/>
      <c r="O57" s="33"/>
      <c r="P57" s="33"/>
      <c r="Q57" s="33"/>
    </row>
    <row r="58">
      <c r="A58" s="33"/>
      <c r="B58" s="61"/>
      <c r="C58" s="62"/>
      <c r="D58" s="18"/>
      <c r="E58" s="62"/>
      <c r="F58" s="22"/>
      <c r="G58" s="18"/>
      <c r="H58" s="63"/>
      <c r="I58" s="22"/>
      <c r="J58" s="18"/>
      <c r="K58" s="63"/>
      <c r="L58" s="18"/>
      <c r="M58" s="64"/>
      <c r="N58" s="18"/>
      <c r="O58" s="33"/>
      <c r="P58" s="33"/>
      <c r="Q58" s="33"/>
    </row>
    <row r="59">
      <c r="A59" s="33"/>
      <c r="B59" s="61"/>
      <c r="C59" s="62"/>
      <c r="D59" s="18"/>
      <c r="E59" s="62"/>
      <c r="F59" s="22"/>
      <c r="G59" s="18"/>
      <c r="H59" s="63"/>
      <c r="I59" s="22"/>
      <c r="J59" s="18"/>
      <c r="K59" s="63"/>
      <c r="L59" s="18"/>
      <c r="M59" s="64"/>
      <c r="N59" s="18"/>
      <c r="O59" s="33"/>
      <c r="P59" s="33"/>
      <c r="Q59" s="33"/>
    </row>
    <row r="60">
      <c r="A60" s="33"/>
      <c r="B60" s="61"/>
      <c r="C60" s="62"/>
      <c r="D60" s="18"/>
      <c r="E60" s="62"/>
      <c r="F60" s="22"/>
      <c r="G60" s="18"/>
      <c r="H60" s="63"/>
      <c r="I60" s="22"/>
      <c r="J60" s="18"/>
      <c r="K60" s="63"/>
      <c r="L60" s="18"/>
      <c r="M60" s="64"/>
      <c r="N60" s="18"/>
      <c r="O60" s="33"/>
      <c r="P60" s="33"/>
      <c r="Q60" s="33"/>
    </row>
  </sheetData>
  <mergeCells count="194">
    <mergeCell ref="K26:L26"/>
    <mergeCell ref="M26:N26"/>
    <mergeCell ref="M5:N5"/>
    <mergeCell ref="M6:N6"/>
    <mergeCell ref="B25:N25"/>
    <mergeCell ref="O25:Q25"/>
    <mergeCell ref="E26:G26"/>
    <mergeCell ref="H26:J26"/>
    <mergeCell ref="O26:Q26"/>
    <mergeCell ref="C26:D26"/>
    <mergeCell ref="C27:D27"/>
    <mergeCell ref="E27:G27"/>
    <mergeCell ref="H27:J27"/>
    <mergeCell ref="K27:L27"/>
    <mergeCell ref="M27:N27"/>
    <mergeCell ref="O27:Q27"/>
    <mergeCell ref="K29:L29"/>
    <mergeCell ref="M29:N29"/>
    <mergeCell ref="K30:L30"/>
    <mergeCell ref="M30:N30"/>
    <mergeCell ref="O30:Q30"/>
    <mergeCell ref="C28:D28"/>
    <mergeCell ref="E28:G28"/>
    <mergeCell ref="H28:J28"/>
    <mergeCell ref="K28:L28"/>
    <mergeCell ref="M28:N28"/>
    <mergeCell ref="O28:Q28"/>
    <mergeCell ref="C29:D29"/>
    <mergeCell ref="O29:Q29"/>
    <mergeCell ref="H31:J31"/>
    <mergeCell ref="K31:L31"/>
    <mergeCell ref="M31:N31"/>
    <mergeCell ref="O31:Q31"/>
    <mergeCell ref="E29:G29"/>
    <mergeCell ref="H29:J29"/>
    <mergeCell ref="C30:D30"/>
    <mergeCell ref="E30:G30"/>
    <mergeCell ref="H30:J30"/>
    <mergeCell ref="C31:D31"/>
    <mergeCell ref="E31:G31"/>
    <mergeCell ref="K33:L33"/>
    <mergeCell ref="M33:N33"/>
    <mergeCell ref="K34:L34"/>
    <mergeCell ref="M34:N34"/>
    <mergeCell ref="O34:Q34"/>
    <mergeCell ref="C32:D32"/>
    <mergeCell ref="E32:G32"/>
    <mergeCell ref="H32:J32"/>
    <mergeCell ref="K32:L32"/>
    <mergeCell ref="M32:N32"/>
    <mergeCell ref="O32:Q32"/>
    <mergeCell ref="C33:D33"/>
    <mergeCell ref="O33:Q33"/>
    <mergeCell ref="H35:J35"/>
    <mergeCell ref="K35:L35"/>
    <mergeCell ref="M35:N35"/>
    <mergeCell ref="O35:Q35"/>
    <mergeCell ref="E33:G33"/>
    <mergeCell ref="H33:J33"/>
    <mergeCell ref="C34:D34"/>
    <mergeCell ref="E34:G34"/>
    <mergeCell ref="H34:J34"/>
    <mergeCell ref="C35:D35"/>
    <mergeCell ref="E35:G35"/>
    <mergeCell ref="K37:L37"/>
    <mergeCell ref="M37:N37"/>
    <mergeCell ref="K38:L38"/>
    <mergeCell ref="M38:N38"/>
    <mergeCell ref="O38:Q38"/>
    <mergeCell ref="C36:D36"/>
    <mergeCell ref="E36:G36"/>
    <mergeCell ref="H36:J36"/>
    <mergeCell ref="K36:L36"/>
    <mergeCell ref="M36:N36"/>
    <mergeCell ref="O36:Q36"/>
    <mergeCell ref="C37:D37"/>
    <mergeCell ref="O37:Q37"/>
    <mergeCell ref="H39:J39"/>
    <mergeCell ref="K39:L39"/>
    <mergeCell ref="M39:N39"/>
    <mergeCell ref="O39:Q39"/>
    <mergeCell ref="E37:G37"/>
    <mergeCell ref="H37:J37"/>
    <mergeCell ref="C38:D38"/>
    <mergeCell ref="E38:G38"/>
    <mergeCell ref="H38:J38"/>
    <mergeCell ref="C39:D39"/>
    <mergeCell ref="E39:G39"/>
    <mergeCell ref="K41:L41"/>
    <mergeCell ref="M41:N41"/>
    <mergeCell ref="K42:L42"/>
    <mergeCell ref="M42:N42"/>
    <mergeCell ref="K43:L43"/>
    <mergeCell ref="M43:N43"/>
    <mergeCell ref="C40:D40"/>
    <mergeCell ref="E40:G40"/>
    <mergeCell ref="H40:J40"/>
    <mergeCell ref="K40:L40"/>
    <mergeCell ref="M40:N40"/>
    <mergeCell ref="O40:Q40"/>
    <mergeCell ref="C41:D41"/>
    <mergeCell ref="E41:G41"/>
    <mergeCell ref="H41:J41"/>
    <mergeCell ref="C42:D42"/>
    <mergeCell ref="E42:G42"/>
    <mergeCell ref="H42:J42"/>
    <mergeCell ref="E43:G43"/>
    <mergeCell ref="H43:J43"/>
    <mergeCell ref="K45:L45"/>
    <mergeCell ref="M45:N45"/>
    <mergeCell ref="K46:L46"/>
    <mergeCell ref="M46:N46"/>
    <mergeCell ref="K47:L47"/>
    <mergeCell ref="M47:N47"/>
    <mergeCell ref="C43:D43"/>
    <mergeCell ref="C44:D44"/>
    <mergeCell ref="E44:G44"/>
    <mergeCell ref="H44:J44"/>
    <mergeCell ref="K44:L44"/>
    <mergeCell ref="M44:N44"/>
    <mergeCell ref="C45:D45"/>
    <mergeCell ref="E45:G45"/>
    <mergeCell ref="H45:J45"/>
    <mergeCell ref="C46:D46"/>
    <mergeCell ref="E46:G46"/>
    <mergeCell ref="H46:J46"/>
    <mergeCell ref="E47:G47"/>
    <mergeCell ref="H47:J47"/>
    <mergeCell ref="E57:G57"/>
    <mergeCell ref="H57:J57"/>
    <mergeCell ref="C55:D55"/>
    <mergeCell ref="C56:D56"/>
    <mergeCell ref="E56:G56"/>
    <mergeCell ref="H56:J56"/>
    <mergeCell ref="K56:L56"/>
    <mergeCell ref="M56:N56"/>
    <mergeCell ref="C57:D57"/>
    <mergeCell ref="H60:J60"/>
    <mergeCell ref="K60:L60"/>
    <mergeCell ref="C59:D59"/>
    <mergeCell ref="E59:G59"/>
    <mergeCell ref="H59:J59"/>
    <mergeCell ref="K59:L59"/>
    <mergeCell ref="M59:N59"/>
    <mergeCell ref="C60:D60"/>
    <mergeCell ref="E60:G60"/>
    <mergeCell ref="M60:N60"/>
    <mergeCell ref="K49:L49"/>
    <mergeCell ref="M49:N49"/>
    <mergeCell ref="K50:L50"/>
    <mergeCell ref="M50:N50"/>
    <mergeCell ref="K51:L51"/>
    <mergeCell ref="M51:N51"/>
    <mergeCell ref="C47:D47"/>
    <mergeCell ref="C48:D48"/>
    <mergeCell ref="E48:G48"/>
    <mergeCell ref="H48:J48"/>
    <mergeCell ref="K48:L48"/>
    <mergeCell ref="M48:N48"/>
    <mergeCell ref="C49:D49"/>
    <mergeCell ref="E49:G49"/>
    <mergeCell ref="H49:J49"/>
    <mergeCell ref="C50:D50"/>
    <mergeCell ref="E50:G50"/>
    <mergeCell ref="H50:J50"/>
    <mergeCell ref="E51:G51"/>
    <mergeCell ref="H51:J51"/>
    <mergeCell ref="K53:L53"/>
    <mergeCell ref="M53:N53"/>
    <mergeCell ref="K54:L54"/>
    <mergeCell ref="M54:N54"/>
    <mergeCell ref="K55:L55"/>
    <mergeCell ref="M55:N55"/>
    <mergeCell ref="C51:D51"/>
    <mergeCell ref="C52:D52"/>
    <mergeCell ref="E52:G52"/>
    <mergeCell ref="H52:J52"/>
    <mergeCell ref="K52:L52"/>
    <mergeCell ref="M52:N52"/>
    <mergeCell ref="C53:D53"/>
    <mergeCell ref="E53:G53"/>
    <mergeCell ref="H53:J53"/>
    <mergeCell ref="C54:D54"/>
    <mergeCell ref="E54:G54"/>
    <mergeCell ref="H54:J54"/>
    <mergeCell ref="E55:G55"/>
    <mergeCell ref="H55:J55"/>
    <mergeCell ref="K57:L57"/>
    <mergeCell ref="M57:N57"/>
    <mergeCell ref="C58:D58"/>
    <mergeCell ref="E58:G58"/>
    <mergeCell ref="H58:J58"/>
    <mergeCell ref="K58:L58"/>
    <mergeCell ref="M58:N58"/>
  </mergeCells>
  <printOptions gridLines="1" horizontalCentered="1"/>
  <pageMargins bottom="0.75" footer="0.0" header="0.0" left="0.7" right="0.7" top="0.75"/>
  <pageSetup fitToHeight="0" paperSize="9" cellComments="atEnd" orientation="landscape" pageOrder="overThenDown"/>
  <drawing r:id="rId1"/>
</worksheet>
</file>